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F1E8A928-A6A5-40F9-9B22-A870016C8E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4" sheetId="4" r:id="rId1"/>
    <sheet name="Sheet1" sheetId="1" r:id="rId2"/>
  </sheets>
  <definedNames>
    <definedName name="_xlnm._FilterDatabase" localSheetId="1" hidden="1">Sheet1!$A$1:$AC$1128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<sst xmlns="http://schemas.openxmlformats.org/spreadsheetml/2006/main" count="14116" uniqueCount="6922">
  <si>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</si>
  <si>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</si>
  <si>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</si>
  <si>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</si>
  <si>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</si>
  <si>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</si>
  <si>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</si>
  <si>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</si>
  <si>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</si>
  <si>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</si>
  <si>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</si>
  <si>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</si>
  <si>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</si>
  <si>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</si>
  <si>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</si>
  <si>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</si>
  <si>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</si>
  <si>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</si>
  <si>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</si>
  <si>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</si>
  <si>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</si>
  <si>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</si>
  <si>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</si>
  <si>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</si>
  <si>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</si>
  <si>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WA</t>
  </si>
  <si>
    <t>Ontario</t>
  </si>
  <si>
    <t>Canada</t>
  </si>
  <si>
    <t>British Columbia</t>
  </si>
  <si>
    <t>Germany</t>
  </si>
  <si>
    <t>Denmark</t>
  </si>
  <si>
    <t>France</t>
  </si>
  <si>
    <t>Australia</t>
  </si>
  <si>
    <t>Quebec</t>
  </si>
  <si>
    <t>UK</t>
  </si>
  <si>
    <t>Las Vegas, NV</t>
  </si>
  <si>
    <t>10X Engineered Materials</t>
  </si>
  <si>
    <t>1960 SERAVESI</t>
  </si>
  <si>
    <t>1factory Inc</t>
  </si>
  <si>
    <t>3D.aero GmbH</t>
  </si>
  <si>
    <t>3M</t>
  </si>
  <si>
    <t>4JET Technologies</t>
  </si>
  <si>
    <t>5 Star Engineering</t>
  </si>
  <si>
    <t>Abagy Robotic Systems</t>
  </si>
  <si>
    <t>ABC Vietnam Manufacturing</t>
  </si>
  <si>
    <t>Abicor Binzel</t>
  </si>
  <si>
    <t>ABIS Inc</t>
  </si>
  <si>
    <t>Abrasivestocks</t>
  </si>
  <si>
    <t>Accurate Die Design Software Inc</t>
  </si>
  <si>
    <t>Accurex Measurement</t>
  </si>
  <si>
    <t>ACT Dust Collectors</t>
  </si>
  <si>
    <t>Action Stainless</t>
  </si>
  <si>
    <t>Acumatica</t>
  </si>
  <si>
    <t>Advanced Welding Solutions</t>
  </si>
  <si>
    <t>Agathon Machine Tools Inc</t>
  </si>
  <si>
    <t>AGT Robotics</t>
  </si>
  <si>
    <t>AIDA-America</t>
  </si>
  <si>
    <t>Airblast AFC</t>
  </si>
  <si>
    <t>Airflow Systems Inc</t>
  </si>
  <si>
    <t>Airgas</t>
  </si>
  <si>
    <t>Ajax TOCCO/Pillar/Saet/Pines</t>
  </si>
  <si>
    <t>AKS Cutting Systems</t>
  </si>
  <si>
    <t>Akyapak USA</t>
  </si>
  <si>
    <t>Akzo Nobel Coatings Inc</t>
  </si>
  <si>
    <t>Alabama Washer and Oven Company</t>
  </si>
  <si>
    <t>Align Production Systems</t>
  </si>
  <si>
    <t>Aligned Vision</t>
  </si>
  <si>
    <t>ALIT USA</t>
  </si>
  <si>
    <t>All Metals &amp; Forge Group</t>
  </si>
  <si>
    <t>Alliant Chemical LLC</t>
  </si>
  <si>
    <t>Allied Machine &amp; Engineering</t>
  </si>
  <si>
    <t>AlliedUV</t>
  </si>
  <si>
    <t>Allstrap Steel &amp; Poly Strapping Systems</t>
  </si>
  <si>
    <t>ALM Positioners Inc</t>
  </si>
  <si>
    <t>Alma CAM USA LLC</t>
  </si>
  <si>
    <t>ALMCO</t>
  </si>
  <si>
    <t>Alpha Engineered Composites</t>
  </si>
  <si>
    <t>Alpha Laser-US</t>
  </si>
  <si>
    <t>Alpine Bender Machinery</t>
  </si>
  <si>
    <t>Alro Steel</t>
  </si>
  <si>
    <t>Altec AIR</t>
  </si>
  <si>
    <t>Alternative Parts Inc</t>
  </si>
  <si>
    <t>Aluminium Bozen</t>
  </si>
  <si>
    <t>AM Energization Group</t>
  </si>
  <si>
    <t>AMADA AMERICA</t>
  </si>
  <si>
    <t>Ambrell Induction Heating Solutions</t>
  </si>
  <si>
    <t>American Industrial Systems LLC</t>
  </si>
  <si>
    <t>American Punch Co</t>
  </si>
  <si>
    <t>American Torch Tip Co Inc</t>
  </si>
  <si>
    <t>American Welding Program</t>
  </si>
  <si>
    <t>American Weldquip</t>
  </si>
  <si>
    <t>AMET Inc</t>
  </si>
  <si>
    <t>AMETEK FARO</t>
  </si>
  <si>
    <t>Amigo Mobility International - Material Handling</t>
  </si>
  <si>
    <t>Amistad Industries</t>
  </si>
  <si>
    <t>Amphenol TPC Wire &amp; Cable</t>
  </si>
  <si>
    <t>AMS Controls Inc</t>
  </si>
  <si>
    <t>ANDRITZ Metals USA Inc.</t>
  </si>
  <si>
    <t>Anest Iwata</t>
  </si>
  <si>
    <t>Anthony Welded Products Inc</t>
  </si>
  <si>
    <t>Antra Technologies Co Ltd</t>
  </si>
  <si>
    <t>Anxin Abrasives</t>
  </si>
  <si>
    <t>AP&amp;T North America Inc</t>
  </si>
  <si>
    <t>Apache Stainless</t>
  </si>
  <si>
    <t>Apex Machine Group</t>
  </si>
  <si>
    <t>APT Manufacturing</t>
  </si>
  <si>
    <t>Aquasol Corp</t>
  </si>
  <si>
    <t>ARC Specialties</t>
  </si>
  <si>
    <t>ArcBoss</t>
  </si>
  <si>
    <t>ARCBRO</t>
  </si>
  <si>
    <t>Arda</t>
  </si>
  <si>
    <t>Arise Industrial Manufacturing</t>
  </si>
  <si>
    <t>ARKU Inc</t>
  </si>
  <si>
    <t>Arro-Mark Co LLC</t>
  </si>
  <si>
    <t>ASC Machine Tools, Inc</t>
  </si>
  <si>
    <t>Ascentium Capital</t>
  </si>
  <si>
    <t>ASMAG Group</t>
  </si>
  <si>
    <t>ASNT</t>
  </si>
  <si>
    <t>AssetWatch</t>
  </si>
  <si>
    <t>Atlas Copco Compressors</t>
  </si>
  <si>
    <t>Atlas Copco Tools and Assembly Systems</t>
  </si>
  <si>
    <t>Auburn Manufacturing Inc</t>
  </si>
  <si>
    <t>Auger Rack</t>
  </si>
  <si>
    <t>AutoForm Engineering USA Inc</t>
  </si>
  <si>
    <t>Automated Layout</t>
  </si>
  <si>
    <t>Automated Precision Inc</t>
  </si>
  <si>
    <t>Automec Inc</t>
  </si>
  <si>
    <t>Azimuth Press</t>
  </si>
  <si>
    <t>AZZ Metal Coatings</t>
  </si>
  <si>
    <t>b+s group</t>
  </si>
  <si>
    <t>Bahco Bandsaw</t>
  </si>
  <si>
    <t>Baileigh Industrial</t>
  </si>
  <si>
    <t>Barefoot Ergonomic Flooring by Beagle I Inc</t>
  </si>
  <si>
    <t>Baril Coatings</t>
  </si>
  <si>
    <t>BARTON International</t>
  </si>
  <si>
    <t>Bauer Compressors Inc</t>
  </si>
  <si>
    <t>Bayco Ovens</t>
  </si>
  <si>
    <t>Becker Engineered Systems</t>
  </si>
  <si>
    <t>Beckhoff Automation</t>
  </si>
  <si>
    <t>Beckwood Press Co</t>
  </si>
  <si>
    <t>Behringer Saws Inc</t>
  </si>
  <si>
    <t>Beijing Essen Welding &amp; Cutting Fair</t>
  </si>
  <si>
    <t>Beijing JCZ Technology Co Ltd</t>
  </si>
  <si>
    <t>Belco Industries Inc</t>
  </si>
  <si>
    <t>Bend-Tech</t>
  </si>
  <si>
    <t>Bengbu Longkai Welding Protection Technology Co Ltd</t>
  </si>
  <si>
    <t>Bescutter LLC</t>
  </si>
  <si>
    <t>BESSEY Tools</t>
  </si>
  <si>
    <t>Betenbender Shear and Brake</t>
  </si>
  <si>
    <t>Bevel Tools</t>
  </si>
  <si>
    <t>Beveler USA Inc</t>
  </si>
  <si>
    <t>BFT Pumps USA Inc</t>
  </si>
  <si>
    <t>Biesse</t>
  </si>
  <si>
    <t>Big Ass Fans</t>
  </si>
  <si>
    <t>Big Steel Rack</t>
  </si>
  <si>
    <t>Bihler of America</t>
  </si>
  <si>
    <t>Bissell Commercial</t>
  </si>
  <si>
    <t>Black Stallion (REVCO)</t>
  </si>
  <si>
    <t>Blast Cleaning Technologies</t>
  </si>
  <si>
    <t>Blastec Inc</t>
  </si>
  <si>
    <t>BlastOne</t>
  </si>
  <si>
    <t>BLM GROUP</t>
  </si>
  <si>
    <t>Bluco Corp</t>
  </si>
  <si>
    <t>Blue Demon Welding Products</t>
  </si>
  <si>
    <t>Blumenotics Private Limited</t>
  </si>
  <si>
    <t>BOCE Industrial Systems &amp; Bozkurt Plant Engineering</t>
  </si>
  <si>
    <t>BOCOMAL</t>
  </si>
  <si>
    <t>BODORLASER Inc</t>
  </si>
  <si>
    <t>boeck GmbH</t>
  </si>
  <si>
    <t>Bollhoff USA</t>
  </si>
  <si>
    <t>Boschert Precision Machinery Inc</t>
  </si>
  <si>
    <t>Bosjob Co Ltd</t>
  </si>
  <si>
    <t>Boss Laser</t>
  </si>
  <si>
    <t>Boss Tables</t>
  </si>
  <si>
    <t>Bossard</t>
  </si>
  <si>
    <t>Boston Dynamics</t>
  </si>
  <si>
    <t>Bradbury Group</t>
  </si>
  <si>
    <t>Bradford Derustit Corp</t>
  </si>
  <si>
    <t>Braner USA</t>
  </si>
  <si>
    <t>Brodbeck Ironworks</t>
  </si>
  <si>
    <t>Bruderer Machinery</t>
  </si>
  <si>
    <t>Bryzos</t>
  </si>
  <si>
    <t>BTIC America Corporation</t>
  </si>
  <si>
    <t>BTM Company</t>
  </si>
  <si>
    <t>Bud's Machine Tools</t>
  </si>
  <si>
    <t>Buffalo Shrink Wrap</t>
  </si>
  <si>
    <t>BUG-O SYSTEMS</t>
  </si>
  <si>
    <t>Bulk Chemicals Inc</t>
  </si>
  <si>
    <t>Burr King Manufacturing Co</t>
  </si>
  <si>
    <t>Burr Oak Tool Inc</t>
  </si>
  <si>
    <t>Business Engineering America Inc</t>
  </si>
  <si>
    <t>Butech Bliss</t>
  </si>
  <si>
    <t>BUWW Coverings Inc</t>
  </si>
  <si>
    <t>Bystronic</t>
  </si>
  <si>
    <t>CADDi</t>
  </si>
  <si>
    <t>Cain &amp; Company</t>
  </si>
  <si>
    <t>CAIRE INC</t>
  </si>
  <si>
    <t>CALDAN Conveyor</t>
  </si>
  <si>
    <t>California Pulse</t>
  </si>
  <si>
    <t>Calvary Industries Inc</t>
  </si>
  <si>
    <t>Cambco</t>
  </si>
  <si>
    <t>Cambridge Vacuum Engineering Inc</t>
  </si>
  <si>
    <t>Camtek Optisolutions - Nucleo Fixture Design</t>
  </si>
  <si>
    <t>Cantek America Inc</t>
  </si>
  <si>
    <t>Capital Weld Cleaners</t>
  </si>
  <si>
    <t>CAPLUGS / SHERCON</t>
  </si>
  <si>
    <t>Cardinal Paint and Powder</t>
  </si>
  <si>
    <t>Carell Industrial Solutions</t>
  </si>
  <si>
    <t>Catalytic Industrial Systems</t>
  </si>
  <si>
    <t>Cecil Peck</t>
  </si>
  <si>
    <t>CECO Environmental</t>
  </si>
  <si>
    <t>CEI</t>
  </si>
  <si>
    <t>CEIA USA Induction Heating Systems</t>
  </si>
  <si>
    <t>CENIT North America Inc</t>
  </si>
  <si>
    <t>CERATIZIT USA LLC</t>
  </si>
  <si>
    <t>Cerbaco Ltd</t>
  </si>
  <si>
    <t>Cetec ERP</t>
  </si>
  <si>
    <t>CGW Abrasives</t>
  </si>
  <si>
    <t>ChaiFu Robot</t>
  </si>
  <si>
    <t>Chambrelan SAS</t>
  </si>
  <si>
    <t>Changzhou Shine Science &amp; Technology Co Ltd</t>
  </si>
  <si>
    <t>Changzhou Uni-Star International Co Ltd</t>
  </si>
  <si>
    <t>Chapel Steel Co</t>
  </si>
  <si>
    <t>Chase Cooling Systems</t>
  </si>
  <si>
    <t>Chemical Coaters Association International</t>
  </si>
  <si>
    <t>Chicago Metal Fabricators</t>
  </si>
  <si>
    <t>Chyun-Yih Technology Co Ltd</t>
  </si>
  <si>
    <t>Cibo Abrasives USA</t>
  </si>
  <si>
    <t>CIDAN Machinery</t>
  </si>
  <si>
    <t>Cincinnati Incorporated</t>
  </si>
  <si>
    <t>Circle-Prosco Inc</t>
  </si>
  <si>
    <t>Civan Lasers</t>
  </si>
  <si>
    <t>Cizmak Makina Sanayi</t>
  </si>
  <si>
    <t>CK Worldwide</t>
  </si>
  <si>
    <t>Clark Fixture Technologies</t>
  </si>
  <si>
    <t>Clean Air Industries</t>
  </si>
  <si>
    <t>CleanSpace Technology</t>
  </si>
  <si>
    <t>Cleveland Punch &amp; Die Co</t>
  </si>
  <si>
    <t>Cleveland Steel Tool Co</t>
  </si>
  <si>
    <t>Clients First Business Solutions</t>
  </si>
  <si>
    <t>Clinch Northwest</t>
  </si>
  <si>
    <t>CM Industries Inc</t>
  </si>
  <si>
    <t>CMS NDT (Controle Mesure Systemes) / SOFRATEST</t>
  </si>
  <si>
    <t>CN-Seamless</t>
  </si>
  <si>
    <t>Coast</t>
  </si>
  <si>
    <t>CoatingAI AG</t>
  </si>
  <si>
    <t>COB Industries Inc</t>
  </si>
  <si>
    <t>Coe Press Equipment</t>
  </si>
  <si>
    <t>CoilTech</t>
  </si>
  <si>
    <t>Colt Automation</t>
  </si>
  <si>
    <t>Coltri Compressors / Boosters</t>
  </si>
  <si>
    <t>Combilift USA</t>
  </si>
  <si>
    <t>Combustion And Systems</t>
  </si>
  <si>
    <t>Comco USA Inc</t>
  </si>
  <si>
    <t>COMEQ Inc</t>
  </si>
  <si>
    <t>Controlled Automation Inc</t>
  </si>
  <si>
    <t>Cool Clean Technologies LLC</t>
  </si>
  <si>
    <t>Copier Machinery</t>
  </si>
  <si>
    <t>COR-MET INC</t>
  </si>
  <si>
    <t>Corvalent Corporation</t>
  </si>
  <si>
    <t>Cosen Saws North America</t>
  </si>
  <si>
    <t>COSS Systems</t>
  </si>
  <si>
    <t>Costa Sanders</t>
  </si>
  <si>
    <t>Cowles Tool</t>
  </si>
  <si>
    <t>Cox Stud Welding</t>
  </si>
  <si>
    <t>CR Onsrud Inc</t>
  </si>
  <si>
    <t>Creaform</t>
  </si>
  <si>
    <t>Creative Safety Supply</t>
  </si>
  <si>
    <t>Crippa USA Inc</t>
  </si>
  <si>
    <t>Criterion Machinery</t>
  </si>
  <si>
    <t>CS Unitec Inc</t>
  </si>
  <si>
    <t>CUC Engineering</t>
  </si>
  <si>
    <t>Cutco Gifting</t>
  </si>
  <si>
    <t>Cutlass Fasteners Inc</t>
  </si>
  <si>
    <t>Cutlite America</t>
  </si>
  <si>
    <t>Daifuku Automotive America Corporation</t>
  </si>
  <si>
    <t>Daito Seiki Co Ltd</t>
  </si>
  <si>
    <t>Dalian Hancheng Technology Co Ltd</t>
  </si>
  <si>
    <t>Dallan America</t>
  </si>
  <si>
    <t>Dane Manufacturing Co</t>
  </si>
  <si>
    <t>Danieli Centro Tube</t>
  </si>
  <si>
    <t>Datanomix</t>
  </si>
  <si>
    <t>Davi Inc</t>
  </si>
  <si>
    <t>Dayton Lamina</t>
  </si>
  <si>
    <t>DB Roberts</t>
  </si>
  <si>
    <t>DCM Tech Inc</t>
  </si>
  <si>
    <t>DCW Industrial Service</t>
  </si>
  <si>
    <t>Decalcorama</t>
  </si>
  <si>
    <t>Decoral System</t>
  </si>
  <si>
    <t>Dedeco International Inc</t>
  </si>
  <si>
    <t>DeFelsko</t>
  </si>
  <si>
    <t>Delta Industrial</t>
  </si>
  <si>
    <t>Delta Motion</t>
  </si>
  <si>
    <t>Demark (Wuhan) Technology Co Ltd</t>
  </si>
  <si>
    <t>Denaliweld USA Inc</t>
  </si>
  <si>
    <t>Dener Makina San ve Tic AS</t>
  </si>
  <si>
    <t>Dengensha America Corp</t>
  </si>
  <si>
    <t>DENN - Industrias Puigjaner, S.A. - Global Metal Spinning Solutions</t>
  </si>
  <si>
    <t>DEWALT</t>
  </si>
  <si>
    <t>DEWALT/LENOX</t>
  </si>
  <si>
    <t>Dexco Structural I-Beam Racking</t>
  </si>
  <si>
    <t>DF Machine Specialties Inc</t>
  </si>
  <si>
    <t>Diamond Ground Products Inc</t>
  </si>
  <si>
    <t>Diamond H2O</t>
  </si>
  <si>
    <t>Diamond Saw Works, Inc</t>
  </si>
  <si>
    <t>Diamond Vogel Paint &amp; Coatings</t>
  </si>
  <si>
    <t>Digital Tool &amp; Die</t>
  </si>
  <si>
    <t>Digitize Designs</t>
  </si>
  <si>
    <t>Dimplex Thermal Solutions/Koolant Koolers</t>
  </si>
  <si>
    <t>Dinamec Systems LLC</t>
  </si>
  <si>
    <t>Dino-Lite Scopes</t>
  </si>
  <si>
    <t>Dinse Inc</t>
  </si>
  <si>
    <t>Diversitech</t>
  </si>
  <si>
    <t>Dizher Maquinaria</t>
  </si>
  <si>
    <t>DNE Laser USA</t>
  </si>
  <si>
    <t>Dongguan Hosun Tool&amp;Die Co Ltd</t>
  </si>
  <si>
    <t>Dongguan Topsinn Intelligent Equipment Co Ltd</t>
  </si>
  <si>
    <t>DONUT TOOLS (fka Elite Industrial Sales)</t>
  </si>
  <si>
    <t>Doosan Bobcat North America</t>
  </si>
  <si>
    <t>Dopag US Ltd</t>
  </si>
  <si>
    <t>Doringer Cold Saws</t>
  </si>
  <si>
    <t>Doucet Machineries Inc</t>
  </si>
  <si>
    <t>Dr. Shrink Inc</t>
  </si>
  <si>
    <t>Dreistern Inc</t>
  </si>
  <si>
    <t>DSH Global Parts Machining Co Ltd</t>
  </si>
  <si>
    <t>DSI Manufacturing</t>
  </si>
  <si>
    <t>DTC Products Inc</t>
  </si>
  <si>
    <t>DualDraw LLC</t>
  </si>
  <si>
    <t>DuBois Chemicals</t>
  </si>
  <si>
    <t>DuraLabel</t>
  </si>
  <si>
    <t>Durma</t>
  </si>
  <si>
    <t>Dürr Systems, Inc.</t>
  </si>
  <si>
    <t>Dynabrade Inc</t>
  </si>
  <si>
    <t>E &amp; S Enterprises Inc</t>
  </si>
  <si>
    <t>Eagle Metals</t>
  </si>
  <si>
    <t>Eagle Press &amp; Equipment</t>
  </si>
  <si>
    <t>EAS Mold &amp; Die Change Systems Inc</t>
  </si>
  <si>
    <t>EASYkleen x Weldmonger</t>
  </si>
  <si>
    <t>Ebbco Inc</t>
  </si>
  <si>
    <t>ECI Software Solutions</t>
  </si>
  <si>
    <t>Eckelmann Group</t>
  </si>
  <si>
    <t>ECO Burn-Off Ovens</t>
  </si>
  <si>
    <t>Ecoclean Inc</t>
  </si>
  <si>
    <t>Eisenmann Inc</t>
  </si>
  <si>
    <t>Elcometer Inc</t>
  </si>
  <si>
    <t>Elderfield &amp; Hall</t>
  </si>
  <si>
    <t>Electron</t>
  </si>
  <si>
    <t>Electron Beam Technologies Inc</t>
  </si>
  <si>
    <t>Elektrim Motors</t>
  </si>
  <si>
    <t>Elite Springs Pte Ltd</t>
  </si>
  <si>
    <t>EMI Inc</t>
  </si>
  <si>
    <t>Emissis North America</t>
  </si>
  <si>
    <t>Encorus Group</t>
  </si>
  <si>
    <t>Enfasco Inc</t>
  </si>
  <si>
    <t>Enprotech</t>
  </si>
  <si>
    <t>Ensitech Inc. Exhibiting as TIG Brush</t>
  </si>
  <si>
    <t>Epicor Software</t>
  </si>
  <si>
    <t>Epilog Laser Corp</t>
  </si>
  <si>
    <t>Epner Technology Inc</t>
  </si>
  <si>
    <t>EPSI</t>
  </si>
  <si>
    <t>Ercolina-CML USA Inc</t>
  </si>
  <si>
    <t>Eriez</t>
  </si>
  <si>
    <t>ERMAKSAN</t>
  </si>
  <si>
    <t>Ervin Industries</t>
  </si>
  <si>
    <t>ESAB Welding &amp; Cutting Products</t>
  </si>
  <si>
    <t>Esautomotion North America Inc</t>
  </si>
  <si>
    <t>ESCO Tool</t>
  </si>
  <si>
    <t>Euroimpianti USA</t>
  </si>
  <si>
    <t>Eurovac Inc</t>
  </si>
  <si>
    <t>Everlast Welders</t>
  </si>
  <si>
    <t>EVRCOOL Inc</t>
  </si>
  <si>
    <t>F&amp;G Tool and Die</t>
  </si>
  <si>
    <t>Fab Automation LLC</t>
  </si>
  <si>
    <t>Fab-Line Machinery LLC</t>
  </si>
  <si>
    <t>Fabrication Solutions &amp; Technologies FST</t>
  </si>
  <si>
    <t>FabStation</t>
  </si>
  <si>
    <t>Faccin USA Inc</t>
  </si>
  <si>
    <t>Fact Base Inc</t>
  </si>
  <si>
    <t>Factur</t>
  </si>
  <si>
    <t>Fagor Automation Corp</t>
  </si>
  <si>
    <t>Fairino</t>
  </si>
  <si>
    <t>FANUC America Corp</t>
  </si>
  <si>
    <t>Fast Rack Equipment LLC</t>
  </si>
  <si>
    <t>FastFeed Corporation</t>
  </si>
  <si>
    <t>FD Machinery</t>
  </si>
  <si>
    <t>FedPro Inc</t>
  </si>
  <si>
    <t>Fehr Warehouse Solutions Inc / Matter Corp.</t>
  </si>
  <si>
    <t>FICEP Corporation</t>
  </si>
  <si>
    <t>Filter Junkie</t>
  </si>
  <si>
    <t>Filtertech Inc</t>
  </si>
  <si>
    <t>FIMIGroup</t>
  </si>
  <si>
    <t>Finn-Power</t>
  </si>
  <si>
    <t>Fireball Tool</t>
  </si>
  <si>
    <t>Fischer Engineering Company, LLC</t>
  </si>
  <si>
    <t>Fischer Technology Inc</t>
  </si>
  <si>
    <t>Fives Bronx</t>
  </si>
  <si>
    <t>Fixtureworks</t>
  </si>
  <si>
    <t>Fladder-Hansen &amp; Hundebol Inc</t>
  </si>
  <si>
    <t>Flame Tech</t>
  </si>
  <si>
    <t>Flange Wizard Inc</t>
  </si>
  <si>
    <t>FlashCut CNC</t>
  </si>
  <si>
    <t>Flex Machine Tools</t>
  </si>
  <si>
    <t>Flexovit USA Inc</t>
  </si>
  <si>
    <t>Flow International</t>
  </si>
  <si>
    <t>Fluid Chillers Inc</t>
  </si>
  <si>
    <t>FomUSA</t>
  </si>
  <si>
    <t>Forcome (Shanghai) Co Ltd</t>
  </si>
  <si>
    <t>Forestdale Metal Products Inc</t>
  </si>
  <si>
    <t>FOREVER Machinery</t>
  </si>
  <si>
    <t>Forgialluminio 3 S.r.L</t>
  </si>
  <si>
    <t>Formdrill USA</t>
  </si>
  <si>
    <t>Formlabs</t>
  </si>
  <si>
    <t>Formtek</t>
  </si>
  <si>
    <t>Formtek Maine</t>
  </si>
  <si>
    <t>Forney Industries Inc</t>
  </si>
  <si>
    <t>Fortress Abrasive Blast Systems</t>
  </si>
  <si>
    <t>Forza Laser</t>
  </si>
  <si>
    <t>Foshan Huibaisheng Laser Technology Co Ltd</t>
  </si>
  <si>
    <t>Franklin Manufacturing Inc.</t>
  </si>
  <si>
    <t>Fromm Packaging Systems</t>
  </si>
  <si>
    <t>Fronius USA</t>
  </si>
  <si>
    <t>FUCHS Lubricants Co</t>
  </si>
  <si>
    <t>Fulcrum</t>
  </si>
  <si>
    <t>FumeFree</t>
  </si>
  <si>
    <t>Fusion Incorporated</t>
  </si>
  <si>
    <t>FUTURA</t>
  </si>
  <si>
    <t>FX3D</t>
  </si>
  <si>
    <t>Galv-Pro Products</t>
  </si>
  <si>
    <t>Gasparini</t>
  </si>
  <si>
    <t>Gasparini SpA</t>
  </si>
  <si>
    <t>GAT Finishing Systems</t>
  </si>
  <si>
    <t>Gator</t>
  </si>
  <si>
    <t>GEKA USA</t>
  </si>
  <si>
    <t>Gema USA Inc</t>
  </si>
  <si>
    <t>General Fabrications Corporation</t>
  </si>
  <si>
    <t>Generon</t>
  </si>
  <si>
    <t>Geneva Capital LLC</t>
  </si>
  <si>
    <t>Genius ERP</t>
  </si>
  <si>
    <t>Genstar Technologies</t>
  </si>
  <si>
    <t>Gentex Corporation-PureFlo</t>
  </si>
  <si>
    <t>GH Induction Atmospheres LLC</t>
  </si>
  <si>
    <t>Global Finishing Solutions</t>
  </si>
  <si>
    <t>Global Shop Solutions ERP Software</t>
  </si>
  <si>
    <t>Glorystar Group</t>
  </si>
  <si>
    <t>GMA Garnet (USA) Corp</t>
  </si>
  <si>
    <t>GMC Machine Tools Corp</t>
  </si>
  <si>
    <t>GoEngineer</t>
  </si>
  <si>
    <t>Goff Inc</t>
  </si>
  <si>
    <t>Golden Eagle Minmetals (Beijing) Welding Materials Co Ltd</t>
  </si>
  <si>
    <t>Goldland Industrial Co LTD</t>
  </si>
  <si>
    <t>Golin Press Brake Tooling Co Ltd</t>
  </si>
  <si>
    <t>Good Hands Manufacturing</t>
  </si>
  <si>
    <t>Gorbel Inc</t>
  </si>
  <si>
    <t>Goss Inc</t>
  </si>
  <si>
    <t>GPA Cutting Systems</t>
  </si>
  <si>
    <t>Graco Inc</t>
  </si>
  <si>
    <t>GrayMatter Robotics</t>
  </si>
  <si>
    <t>Green Valley Manufacturing</t>
  </si>
  <si>
    <t>Greenerd Press &amp; Machine Company Inc</t>
  </si>
  <si>
    <t>Greensolv</t>
  </si>
  <si>
    <t>GripEdge Tools</t>
  </si>
  <si>
    <t>Grotnes</t>
  </si>
  <si>
    <t>Gruber Tool &amp; Die Inc</t>
  </si>
  <si>
    <t>GU Eagle America Inc</t>
  </si>
  <si>
    <t>Guangdong Baosong Industrial Technology Co Ltd</t>
  </si>
  <si>
    <t>Guangdong Mahatma Intelligent Equipment Co Ltd</t>
  </si>
  <si>
    <t>Guangdong Weldtec Technology Co Ltd</t>
  </si>
  <si>
    <t>Guangzhou Diligine Photonics Co Ltd</t>
  </si>
  <si>
    <t>Gudel Inc</t>
  </si>
  <si>
    <t>Guidewheel</t>
  </si>
  <si>
    <t>Gullco International Inc</t>
  </si>
  <si>
    <t>GVS Safety</t>
  </si>
  <si>
    <t>Gweike Tech Co Ltd</t>
  </si>
  <si>
    <t>Haas Automation Inc</t>
  </si>
  <si>
    <t>Haberle / Ken Bergman &amp; Associates</t>
  </si>
  <si>
    <t>Haeger® By PEM®</t>
  </si>
  <si>
    <t>HAEUSLER USA</t>
  </si>
  <si>
    <t>HafcoVac</t>
  </si>
  <si>
    <t>Hafendorfer Machine Inc</t>
  </si>
  <si>
    <t>Hamilton Caster &amp; Mfg Co</t>
  </si>
  <si>
    <t>Han’s Laser</t>
  </si>
  <si>
    <t>Handling Specialty Manufacturing Ltd</t>
  </si>
  <si>
    <t>Hangzhou Grand Industries</t>
  </si>
  <si>
    <t>Hangzhou Xiangsheng Abrasive Machine Manufacturing Co. Ltd (Jonsen Sander)</t>
  </si>
  <si>
    <t>Hangzhou Zhanqi Brush Co Ltd</t>
  </si>
  <si>
    <t>Hanhang Abrasives</t>
  </si>
  <si>
    <t>Har-Bach</t>
  </si>
  <si>
    <t>Harmoni</t>
  </si>
  <si>
    <t>Harms &amp; Wende North America</t>
  </si>
  <si>
    <t>HBS Stud Welding Partners</t>
  </si>
  <si>
    <t>HD Hyundai Robotics</t>
  </si>
  <si>
    <t>HE&amp;M Saw</t>
  </si>
  <si>
    <t>Healthy Feet LLC</t>
  </si>
  <si>
    <t>Heavth USA</t>
  </si>
  <si>
    <t>Heavy Hitters | Southweld</t>
  </si>
  <si>
    <t>Hebei Tubo Machinery Co., Ltd</t>
  </si>
  <si>
    <t>Heck Industries Inc</t>
  </si>
  <si>
    <t>Hedson Technologies</t>
  </si>
  <si>
    <t>HEMO Cleaning Systems USA Inc</t>
  </si>
  <si>
    <t>Henan Huamao Metal Materials Co Ltd</t>
  </si>
  <si>
    <t>Hengshui Evotec Co Ltd</t>
  </si>
  <si>
    <t>Henkel</t>
  </si>
  <si>
    <t>Hentzen Coatings</t>
  </si>
  <si>
    <t>Hero Machine Co</t>
  </si>
  <si>
    <t>Heron Intelligent Equipment Co., Ltd</t>
  </si>
  <si>
    <t>HERR Industrial Inc</t>
  </si>
  <si>
    <t>Hexagon</t>
  </si>
  <si>
    <t>HGG Profiling Equipment Inc</t>
  </si>
  <si>
    <t>HGSTAR</t>
  </si>
  <si>
    <t>Hilman Inc</t>
  </si>
  <si>
    <t>Hirebotics LLC</t>
  </si>
  <si>
    <t>HIWIN Corporation</t>
  </si>
  <si>
    <t>Hobart Institute of Welding Technology</t>
  </si>
  <si>
    <t>Holemaker Technology</t>
  </si>
  <si>
    <t>Horizon Performance Technologies LLC</t>
  </si>
  <si>
    <t>Horn Machine Tools Inc</t>
  </si>
  <si>
    <t>Hougen Manufacturing Inc</t>
  </si>
  <si>
    <t>HRS Precision Parts</t>
  </si>
  <si>
    <t>HSG Laser</t>
  </si>
  <si>
    <t>Hubtex North America</t>
  </si>
  <si>
    <t>Hutchison Tool</t>
  </si>
  <si>
    <t>Huth Ben Pearson International</t>
  </si>
  <si>
    <t>HYDMECH</t>
  </si>
  <si>
    <t>Hymson USA Inc</t>
  </si>
  <si>
    <t>Hypertherm Inc</t>
  </si>
  <si>
    <t>Hyson</t>
  </si>
  <si>
    <t>IDEAL Welding Systems</t>
  </si>
  <si>
    <t>Idotech Bandsaws</t>
  </si>
  <si>
    <t>IFS Coatings Inc</t>
  </si>
  <si>
    <t>igus Inc</t>
  </si>
  <si>
    <t>IMO USA Corp</t>
  </si>
  <si>
    <t>IMPACT</t>
  </si>
  <si>
    <t>Impax Tooling Solutions</t>
  </si>
  <si>
    <t>Imperial Systems Inc.</t>
  </si>
  <si>
    <t>In.Motion Technology Distribution</t>
  </si>
  <si>
    <t>India International House Ltd</t>
  </si>
  <si>
    <t>Inductaflex</t>
  </si>
  <si>
    <t>Industrial Andons LLC</t>
  </si>
  <si>
    <t>Industrial Inspection &amp; Analysis</t>
  </si>
  <si>
    <t>Industrial Magnetics Inc</t>
  </si>
  <si>
    <t>Industrial Solutions &amp; Innovation, LLC / Redi2Weld</t>
  </si>
  <si>
    <t>Industrial Steel &amp; Wire</t>
  </si>
  <si>
    <t>Infor</t>
  </si>
  <si>
    <t>InfoSight</t>
  </si>
  <si>
    <t>InspecVision</t>
  </si>
  <si>
    <t>Instagrid</t>
  </si>
  <si>
    <t>Intecro Robotics</t>
  </si>
  <si>
    <t>Integrity Fab &amp; Machine</t>
  </si>
  <si>
    <t>Integrity Metal Finishing Supply</t>
  </si>
  <si>
    <t>IntelliFinishing</t>
  </si>
  <si>
    <t>Intelman</t>
  </si>
  <si>
    <t>Intermark Steel</t>
  </si>
  <si>
    <t>International Development Services Inc</t>
  </si>
  <si>
    <t>InterTest Inc</t>
  </si>
  <si>
    <t>IP Automation Inc</t>
  </si>
  <si>
    <t>IPCM International Paint &amp; Coating Magazine</t>
  </si>
  <si>
    <t>IPG Photonics</t>
  </si>
  <si>
    <t>IRD Glass</t>
  </si>
  <si>
    <t>ITEC - Innovative Tube Equipment Corporation</t>
  </si>
  <si>
    <t>IWT Stud Welding</t>
  </si>
  <si>
    <t>J&amp;S Machine Inc</t>
  </si>
  <si>
    <t>Jacquet</t>
  </si>
  <si>
    <t>James Steel &amp; Tube</t>
  </si>
  <si>
    <t>Janus Automation</t>
  </si>
  <si>
    <t>JBright Abrasives</t>
  </si>
  <si>
    <t>Jiangsu Hero Way Rolling Co Ltd</t>
  </si>
  <si>
    <t>Jiangsu Yawei Machine Tool Co</t>
  </si>
  <si>
    <t>JIER North America</t>
  </si>
  <si>
    <t>Jinan Acme CNC Equipment Co Ltd</t>
  </si>
  <si>
    <t>Jinan Aotto Automation Co Ltd</t>
  </si>
  <si>
    <t>Jinhua Rockfuture Import &amp; Export Co Ltd</t>
  </si>
  <si>
    <t>JLH Saws International Inc</t>
  </si>
  <si>
    <t>JMR Industrial</t>
  </si>
  <si>
    <t>Jobscope ERP</t>
  </si>
  <si>
    <t>John Tillman</t>
  </si>
  <si>
    <t>Johnson Bros Roll Forming Co</t>
  </si>
  <si>
    <t>Joseph Machine Company</t>
  </si>
  <si>
    <t>JR Automation</t>
  </si>
  <si>
    <t>JW Winco Inc</t>
  </si>
  <si>
    <t>KAAST Machine Tools Inc</t>
  </si>
  <si>
    <t>Kaeser Compressors Inc</t>
  </si>
  <si>
    <t>Kalas Manufacturing</t>
  </si>
  <si>
    <t>Kaltenbach</t>
  </si>
  <si>
    <t>Karbosan Zimpara Tasi San AS</t>
  </si>
  <si>
    <t>KASTO</t>
  </si>
  <si>
    <t>Kawasaki Robotics (USA), Inc.</t>
  </si>
  <si>
    <t>Kayo Products Co Ltd</t>
  </si>
  <si>
    <t>KCI Chemical Company</t>
  </si>
  <si>
    <t>KD Machinery</t>
  </si>
  <si>
    <t>Kebei Laser</t>
  </si>
  <si>
    <t>Kee Safety Inc</t>
  </si>
  <si>
    <t>Keller USA</t>
  </si>
  <si>
    <t>KEMPER North America</t>
  </si>
  <si>
    <t>Kemppi Oyj</t>
  </si>
  <si>
    <t>Kent Corporation</t>
  </si>
  <si>
    <t>Kentek Corporation</t>
  </si>
  <si>
    <t>Kern Laser Systems</t>
  </si>
  <si>
    <t>Ketec Precision Tooling Co Ltd</t>
  </si>
  <si>
    <t>Key Plant Automation LLC</t>
  </si>
  <si>
    <t>Keyence Corp of America</t>
  </si>
  <si>
    <t>Keying Abrasives</t>
  </si>
  <si>
    <t>Kinetic Cutting Systems</t>
  </si>
  <si>
    <t>King Industries Inc</t>
  </si>
  <si>
    <t>Kjellberg Cutting</t>
  </si>
  <si>
    <t>Kleen Blast</t>
  </si>
  <si>
    <t>KMT Group</t>
  </si>
  <si>
    <t>Kobelco Welding of America Inc</t>
  </si>
  <si>
    <t>Koch Finishing Systems</t>
  </si>
  <si>
    <t>KOHLER Maschinenbau GmbH</t>
  </si>
  <si>
    <t>Koike Aronson Inc</t>
  </si>
  <si>
    <t>Komatsu America Industries LLC</t>
  </si>
  <si>
    <t>Koops Automation Systems-Newcor</t>
  </si>
  <si>
    <t>Kresco</t>
  </si>
  <si>
    <t>KYZEN</t>
  </si>
  <si>
    <t>La Revista Del Color Mx</t>
  </si>
  <si>
    <t>Laguna Tools</t>
  </si>
  <si>
    <t>La-Man Corporation</t>
  </si>
  <si>
    <t>LANTEK</t>
  </si>
  <si>
    <t>LAP Laser</t>
  </si>
  <si>
    <t>Laser ISSE USA, Inc.</t>
  </si>
  <si>
    <t>Laser Marking Technologies LLC</t>
  </si>
  <si>
    <t>Laser Mechanisms Inc</t>
  </si>
  <si>
    <t>Laserline</t>
  </si>
  <si>
    <t>Lasermet Inc</t>
  </si>
  <si>
    <t>LaserPair Co Limited</t>
  </si>
  <si>
    <t>LaserStar Technologies</t>
  </si>
  <si>
    <t>Laservision</t>
  </si>
  <si>
    <t>LaVa-X</t>
  </si>
  <si>
    <t>Lawson Products</t>
  </si>
  <si>
    <t>Lazer Safe Pty Ltd</t>
  </si>
  <si>
    <t>LDPI Inc</t>
  </si>
  <si>
    <t>Leader's Edge</t>
  </si>
  <si>
    <t>Leadline Performance Marketing</t>
  </si>
  <si>
    <t>Lean Manufacturing Products</t>
  </si>
  <si>
    <t>Lenzkes Clamping Tools Inc</t>
  </si>
  <si>
    <t>Liburdi Dimetrics Corporation</t>
  </si>
  <si>
    <t>Limble</t>
  </si>
  <si>
    <t>Linbay Machinery</t>
  </si>
  <si>
    <t>Lincoln Electric</t>
  </si>
  <si>
    <t>Linde Advanced Material Technologies</t>
  </si>
  <si>
    <t>Linde Gas &amp; Equipment Inc.</t>
  </si>
  <si>
    <t>LINK Systems</t>
  </si>
  <si>
    <t>Linus Analytics</t>
  </si>
  <si>
    <t>LISSMAC Corporation</t>
  </si>
  <si>
    <t>LPI Lift Systems</t>
  </si>
  <si>
    <t>LPM Tool &amp; Die Stamping</t>
  </si>
  <si>
    <t>LS Industries Inc</t>
  </si>
  <si>
    <t>LSP Industries Inc</t>
  </si>
  <si>
    <t>LubeCon USA</t>
  </si>
  <si>
    <t>Luoyang Clear Industrial Technology Co Ltd</t>
  </si>
  <si>
    <t>Luoyang ZAC Industrial Technology CO Ltd</t>
  </si>
  <si>
    <t>M AND M INDUSTRIES CO.,LTD.</t>
  </si>
  <si>
    <t>M L Filters</t>
  </si>
  <si>
    <t>MacDermid Enthone Industrial Solutions</t>
  </si>
  <si>
    <t>Mach Machines</t>
  </si>
  <si>
    <t>Machine Concepts Inc</t>
  </si>
  <si>
    <t>MachineMetrics</t>
  </si>
  <si>
    <t>Machitech</t>
  </si>
  <si>
    <t>Macrodyne Technologies</t>
  </si>
  <si>
    <t>Mactech On-Site Field Machining</t>
  </si>
  <si>
    <t>Maddox Transformer</t>
  </si>
  <si>
    <t>Magestic Technologies</t>
  </si>
  <si>
    <t>Magic Rack</t>
  </si>
  <si>
    <t>Magnetic Products Inc (MPI)</t>
  </si>
  <si>
    <t>Magswitch Technologies</t>
  </si>
  <si>
    <t>MaintainX</t>
  </si>
  <si>
    <t>MAINWAY Metalworks</t>
  </si>
  <si>
    <t>Mair Research SpA</t>
  </si>
  <si>
    <t>Makers Equipment</t>
  </si>
  <si>
    <t>Manchester Tool &amp; Die Inc</t>
  </si>
  <si>
    <t>Manitowoc Tool &amp; Manufacturing LLC</t>
  </si>
  <si>
    <t>Mankiewicz Coatings</t>
  </si>
  <si>
    <t>Manufacturing Solutions Industries</t>
  </si>
  <si>
    <t>Maprehend</t>
  </si>
  <si>
    <t>Marathon Spray Booths</t>
  </si>
  <si>
    <t>Marion Die &amp; Fixture/Custom Rollforming Corporation</t>
  </si>
  <si>
    <t>Markal</t>
  </si>
  <si>
    <t>Marvel Industrial Coatings</t>
  </si>
  <si>
    <t>Master Roll</t>
  </si>
  <si>
    <t>Mate Precision Technologies</t>
  </si>
  <si>
    <t>Matrix Design Group</t>
  </si>
  <si>
    <t>Mayfran International Inc</t>
  </si>
  <si>
    <t>Mazak Optonics Corporation</t>
  </si>
  <si>
    <t>MB Metal Technologies LLC</t>
  </si>
  <si>
    <t>MELTRIC</t>
  </si>
  <si>
    <t>Messer Cutting Systems</t>
  </si>
  <si>
    <t>Metal Coatings Corp</t>
  </si>
  <si>
    <t>MetalFinish LLC</t>
  </si>
  <si>
    <t>MetalForming LLC</t>
  </si>
  <si>
    <t>Metalix CAD/CAM Ltd</t>
  </si>
  <si>
    <t>Metalleco Inc</t>
  </si>
  <si>
    <t>Metalphoto of Cincinnati</t>
  </si>
  <si>
    <t>MetFin Shotblast Systems</t>
  </si>
  <si>
    <t>Metform International Ltd &amp; The Bradbury Group</t>
  </si>
  <si>
    <t>Mettrack Metreel</t>
  </si>
  <si>
    <t>Michigan Pneumatic Tool Inc</t>
  </si>
  <si>
    <t>Micro Air</t>
  </si>
  <si>
    <t>Micron Fiber-Tech</t>
  </si>
  <si>
    <t>Mid Atlantic Machinery Group</t>
  </si>
  <si>
    <t>Midwest Engineered Systems (MWES)</t>
  </si>
  <si>
    <t>Midwest Finishing Systems</t>
  </si>
  <si>
    <t>Midwest Tool Inc</t>
  </si>
  <si>
    <t>Mighty Hook Inc</t>
  </si>
  <si>
    <t>Mighty Line Floor Tape &amp; Floor Signs</t>
  </si>
  <si>
    <t>Mikropor Makina Sanayi Ve Ticaret AS</t>
  </si>
  <si>
    <t>Milan Media Inc</t>
  </si>
  <si>
    <t>Mill Masters Inc</t>
  </si>
  <si>
    <t>Mill Steel Company</t>
  </si>
  <si>
    <t>Miller Electric Mfg LLC, Hobart Brothers, Bernard, Tregaskiss</t>
  </si>
  <si>
    <t>Ming Chiang Precision Co Ltd</t>
  </si>
  <si>
    <t>Mirror Metals</t>
  </si>
  <si>
    <t>Mitsubishi Laser, Press Brake &amp; Automation/MC Machinery Systems Inc</t>
  </si>
  <si>
    <t>MITUSA Inc</t>
  </si>
  <si>
    <t>MJC Engineering &amp; Technology Inc</t>
  </si>
  <si>
    <t>MK Products, Tec Welding Products</t>
  </si>
  <si>
    <t>MLS Lanny</t>
  </si>
  <si>
    <t>Modula</t>
  </si>
  <si>
    <t>Moeller Precision Tool-GSB Oilless-Newstark</t>
  </si>
  <si>
    <t>MORN LASER TECHNOLOGY CO.,LTD.</t>
  </si>
  <si>
    <t>Morton Machine Works</t>
  </si>
  <si>
    <t>MSS Nitrogen Inc</t>
  </si>
  <si>
    <t>M-Tek Spray Booths</t>
  </si>
  <si>
    <t>Nabtesco</t>
  </si>
  <si>
    <t>NARDI COMPRESSORI SRL</t>
  </si>
  <si>
    <t>Nelson Stud Welding</t>
  </si>
  <si>
    <t>Neuromeka USA</t>
  </si>
  <si>
    <t>New-Form Tools</t>
  </si>
  <si>
    <t>Newland (Tianjin) Welding Material Co Ltd</t>
  </si>
  <si>
    <t>Nextech Electric LLC</t>
  </si>
  <si>
    <t>Ningbo Goanwin Machinery Manufacturing Co Ltd</t>
  </si>
  <si>
    <t>Ningbo Jamson Machinery Manufacturing Co Ltd</t>
  </si>
  <si>
    <t>Ningbo Kimpin Industrial Pte Ltd</t>
  </si>
  <si>
    <t>Nitto Kohki USA Inc</t>
  </si>
  <si>
    <t>Nodha Industrial Technology Wuxi Co Ltd</t>
  </si>
  <si>
    <t>NoIR Laser LLC</t>
  </si>
  <si>
    <t>Nordfab Ducting</t>
  </si>
  <si>
    <t>Nordson Industrial Coating Solutions</t>
  </si>
  <si>
    <t>Norlok Technology Inc</t>
  </si>
  <si>
    <t>Norton Abrasives</t>
  </si>
  <si>
    <t>NOVAIR</t>
  </si>
  <si>
    <t>Novarc Technologies Inc</t>
  </si>
  <si>
    <t>NS ARC/National Standard</t>
  </si>
  <si>
    <t>Nucor Towers &amp; Structures</t>
  </si>
  <si>
    <t>Nugget Profiler</t>
  </si>
  <si>
    <t>Numalliance</t>
  </si>
  <si>
    <t>Nuwave Laser</t>
  </si>
  <si>
    <t>O2 Armor Concealed Filtration</t>
  </si>
  <si>
    <t>Oakmont Capital Services</t>
  </si>
  <si>
    <t>Ocean Machinery Inc</t>
  </si>
  <si>
    <t>Odoo Inc</t>
  </si>
  <si>
    <t>oelheld U.S. Inc</t>
  </si>
  <si>
    <t>Ohio Steel Industries</t>
  </si>
  <si>
    <t>OMCO Fabrication</t>
  </si>
  <si>
    <t>OmegaCube Technologies</t>
  </si>
  <si>
    <t>Omegasonics</t>
  </si>
  <si>
    <t>Omne</t>
  </si>
  <si>
    <t>OMNI-X USA</t>
  </si>
  <si>
    <t>Oncor</t>
  </si>
  <si>
    <t>Ophir/An MKS Brand</t>
  </si>
  <si>
    <t>OptoSigma</t>
  </si>
  <si>
    <t>Orbitalum North America</t>
  </si>
  <si>
    <t>Orion Machinery North America</t>
  </si>
  <si>
    <t>Orttech</t>
  </si>
  <si>
    <t>OTC DAIHEN Inc</t>
  </si>
  <si>
    <t>Otinus Corp.</t>
  </si>
  <si>
    <t>Outlaw Leather</t>
  </si>
  <si>
    <t>Overton Industries Tube Forming Systems</t>
  </si>
  <si>
    <t>Oxylance Inc</t>
  </si>
  <si>
    <t>OZEN Air Tech</t>
  </si>
  <si>
    <t>PA Industries Inc</t>
  </si>
  <si>
    <t>Pacesetter Systems</t>
  </si>
  <si>
    <t>Pacific Nameplate</t>
  </si>
  <si>
    <t>Pacific Press Technologies</t>
  </si>
  <si>
    <t>Packsize International</t>
  </si>
  <si>
    <t>Pacline Conveyors Inc</t>
  </si>
  <si>
    <t>Panasonic Connect</t>
  </si>
  <si>
    <t>Pandjiris Inc</t>
  </si>
  <si>
    <t>Pangborn Corporation</t>
  </si>
  <si>
    <t>Paperboard Packaging Solutions</t>
  </si>
  <si>
    <t>Paperless Parts</t>
  </si>
  <si>
    <t>Parker Ionics</t>
  </si>
  <si>
    <t>Parweld Ltd</t>
  </si>
  <si>
    <t>Pat Mooney Inc</t>
  </si>
  <si>
    <t>PAT Technology</t>
  </si>
  <si>
    <t>Patagonia CNC Machines</t>
  </si>
  <si>
    <t>Path Robotics</t>
  </si>
  <si>
    <t>Pax Products Inc</t>
  </si>
  <si>
    <t>Peak Toolworks</t>
  </si>
  <si>
    <t>Pearl Abrasive Company</t>
  </si>
  <si>
    <t>Peddinghaus Corporation</t>
  </si>
  <si>
    <t>PEM Inc</t>
  </si>
  <si>
    <t>Pemamek LLC</t>
  </si>
  <si>
    <t>PENCOM</t>
  </si>
  <si>
    <t>Penta Laser (Wuhan) Co Ltd</t>
  </si>
  <si>
    <t>PEP Technology</t>
  </si>
  <si>
    <t>Permadur Industries Inc</t>
  </si>
  <si>
    <t>PETec USA Inc</t>
  </si>
  <si>
    <t>PFERD INC</t>
  </si>
  <si>
    <t>Philpott/Lankhorst</t>
  </si>
  <si>
    <t>Phoenix Hydraulic Presses</t>
  </si>
  <si>
    <t>Piecsa USA LLC</t>
  </si>
  <si>
    <t>PIP Global Safety</t>
  </si>
  <si>
    <t>PipeCloud</t>
  </si>
  <si>
    <t>Pipeliners Cloud</t>
  </si>
  <si>
    <t>Piranha</t>
  </si>
  <si>
    <t>Platinum Finishing Systems</t>
  </si>
  <si>
    <t>PLEX by Rockwell Automation</t>
  </si>
  <si>
    <t>Pollution Control Products Co</t>
  </si>
  <si>
    <t>Polyonics Inc</t>
  </si>
  <si>
    <t>Polyurethane Products Corp</t>
  </si>
  <si>
    <t>Pottiez America LP</t>
  </si>
  <si>
    <t>Powder Coating Institute</t>
  </si>
  <si>
    <t>Power of Design Group LLC</t>
  </si>
  <si>
    <t>PPG</t>
  </si>
  <si>
    <t>Precision Punch &amp; Tooling</t>
  </si>
  <si>
    <t>Press Brake Safety</t>
  </si>
  <si>
    <t>Press Room Equipment Co</t>
  </si>
  <si>
    <t>Prima Power North America Inc</t>
  </si>
  <si>
    <t>Prime Controls</t>
  </si>
  <si>
    <t>Prismatic Powders Cerakote</t>
  </si>
  <si>
    <t>Pro Spot</t>
  </si>
  <si>
    <t>Prodevco Robotics Solutions Inc</t>
  </si>
  <si>
    <t>Productive Robotics</t>
  </si>
  <si>
    <t>Products Finishing Magazine</t>
  </si>
  <si>
    <t>PROFAX / LENCO</t>
  </si>
  <si>
    <t>Pronic Inc</t>
  </si>
  <si>
    <t>Protected Flow Manufacturing</t>
  </si>
  <si>
    <t>Proto-1 Manufacturing</t>
  </si>
  <si>
    <t>Protocol 80 Inc</t>
  </si>
  <si>
    <t>PTR-Precision Technologies Inc</t>
  </si>
  <si>
    <t>PULSAR</t>
  </si>
  <si>
    <t>Purity Gas: Nitrogen Generation Systems</t>
  </si>
  <si>
    <t>PushCorp</t>
  </si>
  <si>
    <t>PYASA</t>
  </si>
  <si>
    <t>QAD</t>
  </si>
  <si>
    <t>Qingdao Huitong Xinda Air Compressor Co Ltd</t>
  </si>
  <si>
    <t>QLTEK</t>
  </si>
  <si>
    <t>Quaker Houghton</t>
  </si>
  <si>
    <t>Quality Finishing Systems</t>
  </si>
  <si>
    <t>Quantum Machinery Group</t>
  </si>
  <si>
    <t>Quincy Compressor</t>
  </si>
  <si>
    <t>Radyne</t>
  </si>
  <si>
    <t>Rafter Equipment Corporation</t>
  </si>
  <si>
    <t>Railtechniek van Herwijnen</t>
  </si>
  <si>
    <t>Raise3D Technologies</t>
  </si>
  <si>
    <t>RAS Systems LLC</t>
  </si>
  <si>
    <t>Red Ball Oxygen Orbital Welding Services</t>
  </si>
  <si>
    <t>Red Bud Industries</t>
  </si>
  <si>
    <t>Redzone</t>
  </si>
  <si>
    <t>Rehobot Inc</t>
  </si>
  <si>
    <t>Reliant Finishing Systems</t>
  </si>
  <si>
    <t>ReLogic3D</t>
  </si>
  <si>
    <t>Remcor Technology</t>
  </si>
  <si>
    <t>Replacement Brush Tables</t>
  </si>
  <si>
    <t>Revolution Machine Tools</t>
  </si>
  <si>
    <t>RGF Environmental Group</t>
  </si>
  <si>
    <t>RGI Spraybooths.Net</t>
  </si>
  <si>
    <t>RHODIUS Abrasives</t>
  </si>
  <si>
    <t>Richard's Paint</t>
  </si>
  <si>
    <t>Richardson Electronics, Ltd.</t>
  </si>
  <si>
    <t>Richards-Wilcox Conveyor</t>
  </si>
  <si>
    <t>Rigid-tex® by Rigidized® Metals Corporation</t>
  </si>
  <si>
    <t>Rise Vision Inc</t>
  </si>
  <si>
    <t>Rite-Hite</t>
  </si>
  <si>
    <t>Rittal LLC</t>
  </si>
  <si>
    <t>Rivet King</t>
  </si>
  <si>
    <t>RK Fabrication</t>
  </si>
  <si>
    <t>Roboflow Inc</t>
  </si>
  <si>
    <t>Rocklin Manufacturing Co</t>
  </si>
  <si>
    <t>Roctech Machinery</t>
  </si>
  <si>
    <t>Rodman Drill</t>
  </si>
  <si>
    <t>ROEMHELD North America</t>
  </si>
  <si>
    <t>Rohner Finishing Systems LLC</t>
  </si>
  <si>
    <t>Roll Machining Technologies &amp; Solutions</t>
  </si>
  <si>
    <t>Roll Out Racks</t>
  </si>
  <si>
    <t>Rollon Corporation</t>
  </si>
  <si>
    <t>RollSeal Inc</t>
  </si>
  <si>
    <t>Rootstock ERP</t>
  </si>
  <si>
    <t>Rotoweld by Tecnar</t>
  </si>
  <si>
    <t>Rousseau Metal Inc</t>
  </si>
  <si>
    <t>Ryerson</t>
  </si>
  <si>
    <t>SafanDarley</t>
  </si>
  <si>
    <t>Safety Light Striker LLC</t>
  </si>
  <si>
    <t>Safety Storage Inc</t>
  </si>
  <si>
    <t>SafTCart</t>
  </si>
  <si>
    <t>Salt City Steel</t>
  </si>
  <si>
    <t>Samco Machinery</t>
  </si>
  <si>
    <t>Sames</t>
  </si>
  <si>
    <t>Sander Automation Corporation</t>
  </si>
  <si>
    <t>Sata Spray Equipment</t>
  </si>
  <si>
    <t>Sawyer Mfg</t>
  </si>
  <si>
    <t>Scansonic</t>
  </si>
  <si>
    <t>Schelling America</t>
  </si>
  <si>
    <t>Schiavi America LLC</t>
  </si>
  <si>
    <t>Schwarze-Robitec</t>
  </si>
  <si>
    <t>SciAps</t>
  </si>
  <si>
    <t>Scotchman Industries Inc</t>
  </si>
  <si>
    <t>SDS2</t>
  </si>
  <si>
    <t>SEC Automation</t>
  </si>
  <si>
    <t>SelfLube</t>
  </si>
  <si>
    <t>Senfeng Laser</t>
  </si>
  <si>
    <t>Senlisweld Technology</t>
  </si>
  <si>
    <t>Service Lamp Corp</t>
  </si>
  <si>
    <t>SERVO-ROBOT</t>
  </si>
  <si>
    <t>SEYI America</t>
  </si>
  <si>
    <t>SFE Group</t>
  </si>
  <si>
    <t>Shandong Aore Intelligent Equipment Co Ltd</t>
  </si>
  <si>
    <t>Shandong Hongniu Laser Equipment Co Ltd</t>
  </si>
  <si>
    <t>Shandong Magick Intelligent Technology Co.,Ltd</t>
  </si>
  <si>
    <t>SHANGHAI BASIC AIM ENTERPRISE CO., LTD.</t>
  </si>
  <si>
    <t>Shanghai Jordon Powder Material Co Ltd</t>
  </si>
  <si>
    <t>Shanghai Kaisen Environmental Technology Co Ltd</t>
  </si>
  <si>
    <t>Shaver Industries</t>
  </si>
  <si>
    <t>Shavron Automations</t>
  </si>
  <si>
    <t>Sheemetz Inc</t>
  </si>
  <si>
    <t>Shenzhen Dynalasers Technology Co Ltd</t>
  </si>
  <si>
    <t>Shenzhen Riland Industrial Group Co Ltd</t>
  </si>
  <si>
    <t>Sherwin-Williams</t>
  </si>
  <si>
    <t>Shining3D Tech Co Ltd</t>
  </si>
  <si>
    <t>ShopData Systems</t>
  </si>
  <si>
    <t>ShopEdge Software Inc</t>
  </si>
  <si>
    <t>Shuriken by Atlas Tube</t>
  </si>
  <si>
    <t>SIDASA Engineering USA LLC.</t>
  </si>
  <si>
    <t>Sideros America</t>
  </si>
  <si>
    <t>SIEMPELKAMP Transport Systems GmbH</t>
  </si>
  <si>
    <t>SigmaNEST</t>
  </si>
  <si>
    <t>SIMPAC America Co Ltd</t>
  </si>
  <si>
    <t>Simplex</t>
  </si>
  <si>
    <t>Sino-Galvo (Jiangsu) Technology Co Ltd</t>
  </si>
  <si>
    <t>SizTech LLC</t>
  </si>
  <si>
    <t>SKM Industries Inc</t>
  </si>
  <si>
    <t>Skody AI</t>
  </si>
  <si>
    <t>Skygate Integration Sdn Bhd</t>
  </si>
  <si>
    <t>Slatpro LLC</t>
  </si>
  <si>
    <t>SLTL Group Sahajanand Laser Technology Limited (SLTL Group)</t>
  </si>
  <si>
    <t>SMC Corporation of America</t>
  </si>
  <si>
    <t>Snakebelly</t>
  </si>
  <si>
    <t>Soitaab USA Inc</t>
  </si>
  <si>
    <t>Solar Atmospheres</t>
  </si>
  <si>
    <t>Solar Flux</t>
  </si>
  <si>
    <t>Solar Manufacturing</t>
  </si>
  <si>
    <t>Solidxperts</t>
  </si>
  <si>
    <t>South Atlantic Galvanizing</t>
  </si>
  <si>
    <t>South Tek Systems</t>
  </si>
  <si>
    <t>Southern Copper &amp; Supply</t>
  </si>
  <si>
    <t>Southern Leather Works</t>
  </si>
  <si>
    <t>Southern Stud Weld</t>
  </si>
  <si>
    <t>Spanco</t>
  </si>
  <si>
    <t>Spartan Robotics</t>
  </si>
  <si>
    <t>Spatial Corp</t>
  </si>
  <si>
    <t>Spazzolplastica North America LLC</t>
  </si>
  <si>
    <t>Specialty Machinery Inc</t>
  </si>
  <si>
    <t>Spectro Coats</t>
  </si>
  <si>
    <t>Spraying Systems Co</t>
  </si>
  <si>
    <t>SprayTech/Junair</t>
  </si>
  <si>
    <t>Sprimag Inc</t>
  </si>
  <si>
    <t>Stainless Structurals</t>
  </si>
  <si>
    <t>Stamtec Metal Stamping and Forming Equipment</t>
  </si>
  <si>
    <t>Standard Bots Company</t>
  </si>
  <si>
    <t>StartProto Manufacturing ERP</t>
  </si>
  <si>
    <t>Staub Manufacturing Solutions</t>
  </si>
  <si>
    <t>Steel King Industries</t>
  </si>
  <si>
    <t>Steel Plate</t>
  </si>
  <si>
    <t>Steel Storage Systems Inc</t>
  </si>
  <si>
    <t>SteelCoded LLC</t>
  </si>
  <si>
    <t>Steelhead Technologies</t>
  </si>
  <si>
    <t>Steelmax Tools</t>
  </si>
  <si>
    <t>Steiner Industries</t>
  </si>
  <si>
    <t>Stella Source</t>
  </si>
  <si>
    <t>Sterling Machinery Exchange</t>
  </si>
  <si>
    <t>Steute Industrial Controls</t>
  </si>
  <si>
    <t>Stopa</t>
  </si>
  <si>
    <t>Striker Systems</t>
  </si>
  <si>
    <t>Strong Hand Tools</t>
  </si>
  <si>
    <t>STRUMIS LLC</t>
  </si>
  <si>
    <t>Sunstone Welders</t>
  </si>
  <si>
    <t>Super Duty Fans</t>
  </si>
  <si>
    <t>SUPERB Industries Inc</t>
  </si>
  <si>
    <t>SuperFlash Compressed Gas Equipment / IBEDA</t>
  </si>
  <si>
    <t>Superheat</t>
  </si>
  <si>
    <t>Superior Decks and Railings</t>
  </si>
  <si>
    <t>Superior Portable Machine Tools</t>
  </si>
  <si>
    <t>Supra Machine Tool</t>
  </si>
  <si>
    <t>SurfacePrep</t>
  </si>
  <si>
    <t>Suzhou Wanpo Grinding Material Co Ltd</t>
  </si>
  <si>
    <t>Syspro</t>
  </si>
  <si>
    <t>System Technologies, Inc.</t>
  </si>
  <si>
    <t>T. J. Snow Company</t>
  </si>
  <si>
    <t>TAB Industries LLC</t>
  </si>
  <si>
    <t>Taikisha USA</t>
  </si>
  <si>
    <t>Tailift Machinery &amp; Equipment (Nantong) Co. Ltd.</t>
  </si>
  <si>
    <t>Taknek LLC</t>
  </si>
  <si>
    <t>Talan Products</t>
  </si>
  <si>
    <t>Tanaka America</t>
  </si>
  <si>
    <t>Tap Magic</t>
  </si>
  <si>
    <t>Tapeswitch Corporation</t>
  </si>
  <si>
    <t>Taylor-Winfield Technologies</t>
  </si>
  <si>
    <t>TCI Powder Coatings</t>
  </si>
  <si>
    <t>T-Drill Industries Inc</t>
  </si>
  <si>
    <t>Team Industries Inc</t>
  </si>
  <si>
    <t>Technic</t>
  </si>
  <si>
    <t>Technogenia Lasercarb</t>
  </si>
  <si>
    <t>Technomark North America</t>
  </si>
  <si>
    <t>TECMEN Electronics Co Ltd</t>
  </si>
  <si>
    <t>Tecnofirma America Inc</t>
  </si>
  <si>
    <t>Tecnomagnete Inc</t>
  </si>
  <si>
    <t>Tecoi USA</t>
  </si>
  <si>
    <t>Teeptrak</t>
  </si>
  <si>
    <t>TEKFAB</t>
  </si>
  <si>
    <t>Tele Radio America</t>
  </si>
  <si>
    <t>Tenryu</t>
  </si>
  <si>
    <t>The Electrocoat Association</t>
  </si>
  <si>
    <t>The Handheld Laser Institute</t>
  </si>
  <si>
    <t>The Infra Group - Infra-Metals-Delta Steel-Sugar Steel</t>
  </si>
  <si>
    <t>The Xtractor Co</t>
  </si>
  <si>
    <t>THEO Laser Inc</t>
  </si>
  <si>
    <t>Thermatool Corp</t>
  </si>
  <si>
    <t>Therma-Tron-X Inc</t>
  </si>
  <si>
    <t>THG Automation</t>
  </si>
  <si>
    <t>Threaded Fasteners Inc</t>
  </si>
  <si>
    <t>Tianjin Jinlong Welding Material Co Ltd</t>
  </si>
  <si>
    <t>TigerStop LLC</t>
  </si>
  <si>
    <t>TIGER-VAC USA INC</t>
  </si>
  <si>
    <t>Timesavers LLC</t>
  </si>
  <si>
    <t>Tinius Olsen</t>
  </si>
  <si>
    <t>Tip Tig USA LLC</t>
  </si>
  <si>
    <t>Titan Robotics</t>
  </si>
  <si>
    <t>TITAN-Catalytic and NIKO Conveyors</t>
  </si>
  <si>
    <t>TJS Inc</t>
  </si>
  <si>
    <t>Toledo Integrated Systems</t>
  </si>
  <si>
    <t>Tong Xing Technology Development Co Ltd</t>
  </si>
  <si>
    <t>Torque Technologies</t>
  </si>
  <si>
    <t>Total ETO</t>
  </si>
  <si>
    <t>Total Finishing Systems</t>
  </si>
  <si>
    <t>Trane</t>
  </si>
  <si>
    <t>transfluid Tube Processing Machinery Inc.</t>
  </si>
  <si>
    <t>Trans-Matic</t>
  </si>
  <si>
    <t>Transmet Corporation</t>
  </si>
  <si>
    <t>Tri Tool Technologies</t>
  </si>
  <si>
    <t>Trilogy Machinery</t>
  </si>
  <si>
    <t>Trimac Industrial Systems</t>
  </si>
  <si>
    <t>Trimble</t>
  </si>
  <si>
    <t>TriMech</t>
  </si>
  <si>
    <t>Triofab Inc</t>
  </si>
  <si>
    <t>TRM Technology Inc</t>
  </si>
  <si>
    <t>Troy Chemical</t>
  </si>
  <si>
    <t>TRUMPF</t>
  </si>
  <si>
    <t>Trust Protection</t>
  </si>
  <si>
    <t>TRU-WELD Stud Welding</t>
  </si>
  <si>
    <t>TSLOTS by Bonnell Aluminum</t>
  </si>
  <si>
    <t>Tsubaki - Kabelschlepp</t>
  </si>
  <si>
    <t>Ttengineering Srl</t>
  </si>
  <si>
    <t>Tube-Line Technologies</t>
  </si>
  <si>
    <t>Turck Inc.</t>
  </si>
  <si>
    <t>Tyndale USA</t>
  </si>
  <si>
    <t>U.S. Bank</t>
  </si>
  <si>
    <t>Uesco Cranes</t>
  </si>
  <si>
    <t>UFP Packaging</t>
  </si>
  <si>
    <t>Ultraflex Power Technologies</t>
  </si>
  <si>
    <t>U-Mark Inc</t>
  </si>
  <si>
    <t>Uneeda</t>
  </si>
  <si>
    <t>UNIBOR</t>
  </si>
  <si>
    <t>Unison Tube LLC</t>
  </si>
  <si>
    <t>United Abrasives Inc /SAIT</t>
  </si>
  <si>
    <t>United Aluminum Corporation</t>
  </si>
  <si>
    <t>United Finishing Systems</t>
  </si>
  <si>
    <t>United Precision Services</t>
  </si>
  <si>
    <t>United Wire Company</t>
  </si>
  <si>
    <t>UnitX</t>
  </si>
  <si>
    <t>Universal Controls Group</t>
  </si>
  <si>
    <t>Universal Feed &amp; Machine</t>
  </si>
  <si>
    <t>Universal Robots</t>
  </si>
  <si>
    <t>Universal Tool &amp; Engineering</t>
  </si>
  <si>
    <t>Uniweld Products Inc</t>
  </si>
  <si>
    <t>Up In Smoke Welding Apparel USA</t>
  </si>
  <si>
    <t>Ursviken</t>
  </si>
  <si>
    <t>US Laser</t>
  </si>
  <si>
    <t>V&amp;S Galvanizing</t>
  </si>
  <si>
    <t>Vacuworx Global</t>
  </si>
  <si>
    <t>Vallen</t>
  </si>
  <si>
    <t>Valmont Coatings</t>
  </si>
  <si>
    <t>VaporTech</t>
  </si>
  <si>
    <t>VASI</t>
  </si>
  <si>
    <t>Vectis Automation</t>
  </si>
  <si>
    <t>Verisurf Software Inc</t>
  </si>
  <si>
    <t>Versatility Professional Tool Storage, LLC</t>
  </si>
  <si>
    <t>Vibro/Dynamics</t>
  </si>
  <si>
    <t>Victory Tool</t>
  </si>
  <si>
    <t>Victory Welding Alloys</t>
  </si>
  <si>
    <t>Vidir Solutions</t>
  </si>
  <si>
    <t>ViewTech Borescopes</t>
  </si>
  <si>
    <t>Viking Blast Systems</t>
  </si>
  <si>
    <t>Virtek Vision</t>
  </si>
  <si>
    <t>Visometry GmbH</t>
  </si>
  <si>
    <t>Visual Components</t>
  </si>
  <si>
    <t>Vitracoat Inc</t>
  </si>
  <si>
    <t>VITRONIC Machine Vision</t>
  </si>
  <si>
    <t>VKS</t>
  </si>
  <si>
    <t>Voith VTHL</t>
  </si>
  <si>
    <t>Voortman USA</t>
  </si>
  <si>
    <t>VSM Abrasives Corp</t>
  </si>
  <si>
    <t>Vulcan IR Systems</t>
  </si>
  <si>
    <t>VulcanForms</t>
  </si>
  <si>
    <t>Vulkan Blast Shot Technology</t>
  </si>
  <si>
    <t>Vytek Laser Systems</t>
  </si>
  <si>
    <t>WAFIOS Machinery Corp</t>
  </si>
  <si>
    <t>Wagner Industrial Solutions</t>
  </si>
  <si>
    <t>Walter</t>
  </si>
  <si>
    <t>Washington Alloy Co</t>
  </si>
  <si>
    <t>Waterjet Depot</t>
  </si>
  <si>
    <t>Watts Specialties</t>
  </si>
  <si>
    <t>WAZER Inc</t>
  </si>
  <si>
    <t>Webb-Stiles Co</t>
  </si>
  <si>
    <t>Weber</t>
  </si>
  <si>
    <t>Weil Technology</t>
  </si>
  <si>
    <t>Weld Engineering Co</t>
  </si>
  <si>
    <t>Weldas Co LLC</t>
  </si>
  <si>
    <t>WeldComputer Corporation</t>
  </si>
  <si>
    <t>Welding Alloys USA</t>
  </si>
  <si>
    <t>Weldsale LLC</t>
  </si>
  <si>
    <t>Welker Engineered Products</t>
  </si>
  <si>
    <t>Welser Profile</t>
  </si>
  <si>
    <t>Wenzhou Xidin Electronics Technology Co Ltd</t>
  </si>
  <si>
    <t>WESPA USA</t>
  </si>
  <si>
    <t>Whale Spray</t>
  </si>
  <si>
    <t>Wheelabrator</t>
  </si>
  <si>
    <t>White Systems</t>
  </si>
  <si>
    <t>Wila USA</t>
  </si>
  <si>
    <t>Wilson Tool International</t>
  </si>
  <si>
    <t>Winoa</t>
  </si>
  <si>
    <t>Wintriss Controls Group</t>
  </si>
  <si>
    <t>Wire Wizard Welding Products</t>
  </si>
  <si>
    <t>WireCrafters</t>
  </si>
  <si>
    <t>WITT Gas Controls</t>
  </si>
  <si>
    <t>WoahBros</t>
  </si>
  <si>
    <t>WolfRayet</t>
  </si>
  <si>
    <t>Wontech</t>
  </si>
  <si>
    <t>Worldwide Finishing &amp; Supply, Inc.</t>
  </si>
  <si>
    <t>WSoptics GmbH</t>
  </si>
  <si>
    <t>Wuhan Raycus Fiber Laser Technologies Co Ltd</t>
  </si>
  <si>
    <t>Wuhan Welhel Photoelectric Co Ltd</t>
  </si>
  <si>
    <t>Wysong Fabrication Equipment</t>
  </si>
  <si>
    <t>Xinyongxu Metal Mould Co Ltd</t>
  </si>
  <si>
    <t>Xiris Automation Inc</t>
  </si>
  <si>
    <t>Xpro CNC</t>
  </si>
  <si>
    <t>XT Laser US Inc</t>
  </si>
  <si>
    <t>XTL US INC</t>
  </si>
  <si>
    <t>Yancheng DLD Welding Science and Technology Co Ltd</t>
  </si>
  <si>
    <t>Yarde Metals Inc</t>
  </si>
  <si>
    <t>Yaskawa America, Inc. Motoman Robotics Division</t>
  </si>
  <si>
    <t>Yestool / Aloris USA</t>
  </si>
  <si>
    <t>Ying Han Technology USA Inc</t>
  </si>
  <si>
    <t>Your Weldness</t>
  </si>
  <si>
    <t>Yuyao Tianyi Special Carbon Fiber Ltd Co</t>
  </si>
  <si>
    <t>YYC North America</t>
  </si>
  <si>
    <t>Zanasi USA</t>
  </si>
  <si>
    <t>ZeroErr</t>
  </si>
  <si>
    <t>ZERUST Corrosion &amp; Cleaning Solutions</t>
  </si>
  <si>
    <t>Zhangjiagang City Zhangyun Machinery Manufacturing Co Ltd</t>
  </si>
  <si>
    <t>Zhejiang Changsheng Projector Carbon Electrodes Co Ltd</t>
  </si>
  <si>
    <t>Zhejiang Poney Electric Co Ltd</t>
  </si>
  <si>
    <t>Zimco Tool</t>
  </si>
  <si>
    <t>S16055</t>
  </si>
  <si>
    <t>C8630</t>
  </si>
  <si>
    <t>S21092</t>
  </si>
  <si>
    <t>S12045</t>
  </si>
  <si>
    <t>S37014</t>
  </si>
  <si>
    <t>N8717</t>
  </si>
  <si>
    <t>S40043</t>
  </si>
  <si>
    <t>N10014</t>
  </si>
  <si>
    <t>S35053</t>
  </si>
  <si>
    <t>C7639</t>
  </si>
  <si>
    <t>S46088</t>
  </si>
  <si>
    <t>S19019</t>
  </si>
  <si>
    <t>N8911</t>
  </si>
  <si>
    <t>S35046</t>
  </si>
  <si>
    <t>C2048</t>
  </si>
  <si>
    <t>C2146</t>
  </si>
  <si>
    <t>S39110</t>
  </si>
  <si>
    <t>S25022</t>
  </si>
  <si>
    <t>S40014</t>
  </si>
  <si>
    <t>S18000</t>
  </si>
  <si>
    <t>S11050</t>
  </si>
  <si>
    <t>S28062</t>
  </si>
  <si>
    <t>S29036</t>
  </si>
  <si>
    <t>S36027</t>
  </si>
  <si>
    <t>C156</t>
  </si>
  <si>
    <t>C932</t>
  </si>
  <si>
    <t>S15026</t>
  </si>
  <si>
    <t>S12017</t>
  </si>
  <si>
    <t>S27016</t>
  </si>
  <si>
    <t>S46066</t>
  </si>
  <si>
    <t>S15057</t>
  </si>
  <si>
    <t>C2534</t>
  </si>
  <si>
    <t>S18061</t>
  </si>
  <si>
    <t>C4419</t>
  </si>
  <si>
    <t>S16053</t>
  </si>
  <si>
    <t>N8934</t>
  </si>
  <si>
    <t>S32105</t>
  </si>
  <si>
    <t>C6441</t>
  </si>
  <si>
    <t>S18053</t>
  </si>
  <si>
    <t>S35114</t>
  </si>
  <si>
    <t>S35048</t>
  </si>
  <si>
    <t>C7611</t>
  </si>
  <si>
    <t>N10040</t>
  </si>
  <si>
    <t>C4311</t>
  </si>
  <si>
    <t>S27022</t>
  </si>
  <si>
    <t>S17081</t>
  </si>
  <si>
    <t>C5008</t>
  </si>
  <si>
    <t>C4411</t>
  </si>
  <si>
    <t>S10022</t>
  </si>
  <si>
    <t>C2316</t>
  </si>
  <si>
    <t>S29083</t>
  </si>
  <si>
    <t>S39095</t>
  </si>
  <si>
    <t>S32094</t>
  </si>
  <si>
    <t>S44042</t>
  </si>
  <si>
    <t>C2625</t>
  </si>
  <si>
    <t>N8951</t>
  </si>
  <si>
    <t>S22083</t>
  </si>
  <si>
    <t>S27019</t>
  </si>
  <si>
    <t>C6241</t>
  </si>
  <si>
    <t>C7625</t>
  </si>
  <si>
    <t>S13045</t>
  </si>
  <si>
    <t>S35108</t>
  </si>
  <si>
    <t>S28061</t>
  </si>
  <si>
    <t>S46100</t>
  </si>
  <si>
    <t>S23018</t>
  </si>
  <si>
    <t>S10078</t>
  </si>
  <si>
    <t>C915</t>
  </si>
  <si>
    <t>S46000</t>
  </si>
  <si>
    <t>S35043</t>
  </si>
  <si>
    <t>S35031</t>
  </si>
  <si>
    <t>S39091</t>
  </si>
  <si>
    <t>S20104</t>
  </si>
  <si>
    <t>S39041</t>
  </si>
  <si>
    <t>C2059</t>
  </si>
  <si>
    <t>C4231</t>
  </si>
  <si>
    <t>C4239</t>
  </si>
  <si>
    <t>C8644</t>
  </si>
  <si>
    <t>N9110</t>
  </si>
  <si>
    <t>S13120</t>
  </si>
  <si>
    <t>S46050</t>
  </si>
  <si>
    <t>C2156</t>
  </si>
  <si>
    <t>S36047</t>
  </si>
  <si>
    <t>S36104</t>
  </si>
  <si>
    <t>S19086</t>
  </si>
  <si>
    <t>S21083</t>
  </si>
  <si>
    <t>C756</t>
  </si>
  <si>
    <t>C7628</t>
  </si>
  <si>
    <t>S21016</t>
  </si>
  <si>
    <t>C2434</t>
  </si>
  <si>
    <t>C7618</t>
  </si>
  <si>
    <t>C827</t>
  </si>
  <si>
    <t>C4412</t>
  </si>
  <si>
    <t>C2614</t>
  </si>
  <si>
    <t>S11064</t>
  </si>
  <si>
    <t>C6437</t>
  </si>
  <si>
    <t>N10059</t>
  </si>
  <si>
    <t>S12061</t>
  </si>
  <si>
    <t>S11061</t>
  </si>
  <si>
    <t>C4408</t>
  </si>
  <si>
    <t>S23032</t>
  </si>
  <si>
    <t>C927</t>
  </si>
  <si>
    <t>S16097</t>
  </si>
  <si>
    <t>N10035</t>
  </si>
  <si>
    <t>S18027</t>
  </si>
  <si>
    <t>N8959</t>
  </si>
  <si>
    <t>S15083</t>
  </si>
  <si>
    <t>S14095</t>
  </si>
  <si>
    <t>C4440</t>
  </si>
  <si>
    <t>S39114</t>
  </si>
  <si>
    <t>S32110</t>
  </si>
  <si>
    <t>C6146</t>
  </si>
  <si>
    <t>C7249</t>
  </si>
  <si>
    <t>S21061</t>
  </si>
  <si>
    <t>C2334</t>
  </si>
  <si>
    <t>S23008</t>
  </si>
  <si>
    <t>C2312</t>
  </si>
  <si>
    <t>S37046</t>
  </si>
  <si>
    <t>S15032</t>
  </si>
  <si>
    <t>S13048</t>
  </si>
  <si>
    <t>S15001</t>
  </si>
  <si>
    <t>C1208</t>
  </si>
  <si>
    <t>S29105</t>
  </si>
  <si>
    <t>S37104</t>
  </si>
  <si>
    <t>S28097</t>
  </si>
  <si>
    <t>S10024</t>
  </si>
  <si>
    <t>S15086</t>
  </si>
  <si>
    <t>C1743</t>
  </si>
  <si>
    <t>S37072</t>
  </si>
  <si>
    <t>C7816</t>
  </si>
  <si>
    <t>S20082</t>
  </si>
  <si>
    <t>C8137</t>
  </si>
  <si>
    <t>C8605</t>
  </si>
  <si>
    <t>S39039</t>
  </si>
  <si>
    <t>S46069</t>
  </si>
  <si>
    <t>C6031</t>
  </si>
  <si>
    <t>S12079</t>
  </si>
  <si>
    <t>C1341</t>
  </si>
  <si>
    <t>S15082</t>
  </si>
  <si>
    <t>S21012</t>
  </si>
  <si>
    <t>C2749</t>
  </si>
  <si>
    <t>S28095</t>
  </si>
  <si>
    <t>C552</t>
  </si>
  <si>
    <t>C6444</t>
  </si>
  <si>
    <t>S36011</t>
  </si>
  <si>
    <t>S37011</t>
  </si>
  <si>
    <t>S10039</t>
  </si>
  <si>
    <t>C813</t>
  </si>
  <si>
    <t>S23045</t>
  </si>
  <si>
    <t>S39082</t>
  </si>
  <si>
    <t>C4242</t>
  </si>
  <si>
    <t>C4518</t>
  </si>
  <si>
    <t>C3408</t>
  </si>
  <si>
    <t>N10141</t>
  </si>
  <si>
    <t>C7729</t>
  </si>
  <si>
    <t>C8606</t>
  </si>
  <si>
    <t>S11056</t>
  </si>
  <si>
    <t>S19059</t>
  </si>
  <si>
    <t>S10076</t>
  </si>
  <si>
    <t>C2158</t>
  </si>
  <si>
    <t>S18116</t>
  </si>
  <si>
    <t>S46007</t>
  </si>
  <si>
    <t>N9958</t>
  </si>
  <si>
    <t>S36029</t>
  </si>
  <si>
    <t>S11037</t>
  </si>
  <si>
    <t>S13018</t>
  </si>
  <si>
    <t>C3148</t>
  </si>
  <si>
    <t>S15049</t>
  </si>
  <si>
    <t>S39072</t>
  </si>
  <si>
    <t>S15111</t>
  </si>
  <si>
    <t>N9049</t>
  </si>
  <si>
    <t>S35088</t>
  </si>
  <si>
    <t>S46084</t>
  </si>
  <si>
    <t>N10046</t>
  </si>
  <si>
    <t>S39098</t>
  </si>
  <si>
    <t>C2360</t>
  </si>
  <si>
    <t>S36020</t>
  </si>
  <si>
    <t>S21075</t>
  </si>
  <si>
    <t>C2337</t>
  </si>
  <si>
    <t>S19095</t>
  </si>
  <si>
    <t>S17079</t>
  </si>
  <si>
    <t>C2736</t>
  </si>
  <si>
    <t>C824</t>
  </si>
  <si>
    <t>S18042</t>
  </si>
  <si>
    <t>N9801</t>
  </si>
  <si>
    <t>S23038</t>
  </si>
  <si>
    <t>S35027</t>
  </si>
  <si>
    <t>C6648</t>
  </si>
  <si>
    <t>C4610</t>
  </si>
  <si>
    <t>S10019</t>
  </si>
  <si>
    <t>S44104</t>
  </si>
  <si>
    <t>S12091</t>
  </si>
  <si>
    <t>S35024</t>
  </si>
  <si>
    <t>N9026</t>
  </si>
  <si>
    <t>S37102</t>
  </si>
  <si>
    <t>S14079</t>
  </si>
  <si>
    <t>C2427</t>
  </si>
  <si>
    <t>C4337</t>
  </si>
  <si>
    <t>C2720</t>
  </si>
  <si>
    <t>C860</t>
  </si>
  <si>
    <t>S46004</t>
  </si>
  <si>
    <t>N8928</t>
  </si>
  <si>
    <t>S46043</t>
  </si>
  <si>
    <t>S39009</t>
  </si>
  <si>
    <t>S18018</t>
  </si>
  <si>
    <t>S37081</t>
  </si>
  <si>
    <t>S23002</t>
  </si>
  <si>
    <t>S19009</t>
  </si>
  <si>
    <t>C7201</t>
  </si>
  <si>
    <t>C7045</t>
  </si>
  <si>
    <t>S15007</t>
  </si>
  <si>
    <t>N9017</t>
  </si>
  <si>
    <t>C4849</t>
  </si>
  <si>
    <t>S16037</t>
  </si>
  <si>
    <t>S16092</t>
  </si>
  <si>
    <t>S28059</t>
  </si>
  <si>
    <t>S46029</t>
  </si>
  <si>
    <t>C1346</t>
  </si>
  <si>
    <t>C2358</t>
  </si>
  <si>
    <t>C1350</t>
  </si>
  <si>
    <t>N10129</t>
  </si>
  <si>
    <t>S37114</t>
  </si>
  <si>
    <t>C8144</t>
  </si>
  <si>
    <t>C2527</t>
  </si>
  <si>
    <t>N8825</t>
  </si>
  <si>
    <t>N9312</t>
  </si>
  <si>
    <t>N8804</t>
  </si>
  <si>
    <t>S37030</t>
  </si>
  <si>
    <t>S12055</t>
  </si>
  <si>
    <t>S23048</t>
  </si>
  <si>
    <t>S20109</t>
  </si>
  <si>
    <t>N9501</t>
  </si>
  <si>
    <t>S10050</t>
  </si>
  <si>
    <t>C7403</t>
  </si>
  <si>
    <t>N10008</t>
  </si>
  <si>
    <t>C4318</t>
  </si>
  <si>
    <t>N9901</t>
  </si>
  <si>
    <t>N9030</t>
  </si>
  <si>
    <t>S46019</t>
  </si>
  <si>
    <t>C3010</t>
  </si>
  <si>
    <t>S25042</t>
  </si>
  <si>
    <t>C7712</t>
  </si>
  <si>
    <t>S16064</t>
  </si>
  <si>
    <t>C2536</t>
  </si>
  <si>
    <t>S10048</t>
  </si>
  <si>
    <t>S16039</t>
  </si>
  <si>
    <t>S46053</t>
  </si>
  <si>
    <t>S11039</t>
  </si>
  <si>
    <t>S23037</t>
  </si>
  <si>
    <t>S26022</t>
  </si>
  <si>
    <t>S46011</t>
  </si>
  <si>
    <t>S40098</t>
  </si>
  <si>
    <t>C8325</t>
  </si>
  <si>
    <t>S37000</t>
  </si>
  <si>
    <t>S19017</t>
  </si>
  <si>
    <t>S17095</t>
  </si>
  <si>
    <t>S46108</t>
  </si>
  <si>
    <t>S25013</t>
  </si>
  <si>
    <t>S36018</t>
  </si>
  <si>
    <t>S36089</t>
  </si>
  <si>
    <t>S10007</t>
  </si>
  <si>
    <t>C2159</t>
  </si>
  <si>
    <t>S15053</t>
  </si>
  <si>
    <t>N9815</t>
  </si>
  <si>
    <t>C2724</t>
  </si>
  <si>
    <t>C6448</t>
  </si>
  <si>
    <t>S18039</t>
  </si>
  <si>
    <t>S46006</t>
  </si>
  <si>
    <t>S35021</t>
  </si>
  <si>
    <t>S37048</t>
  </si>
  <si>
    <t>C7647</t>
  </si>
  <si>
    <t>N9547</t>
  </si>
  <si>
    <t>S19050</t>
  </si>
  <si>
    <t>N9365</t>
  </si>
  <si>
    <t>S39016</t>
  </si>
  <si>
    <t>N9959</t>
  </si>
  <si>
    <t>N10151</t>
  </si>
  <si>
    <t>C2314</t>
  </si>
  <si>
    <t>C6428</t>
  </si>
  <si>
    <t>C4531</t>
  </si>
  <si>
    <t>C6050</t>
  </si>
  <si>
    <t>C2353</t>
  </si>
  <si>
    <t>N9905</t>
  </si>
  <si>
    <t>S19036</t>
  </si>
  <si>
    <t>S35085</t>
  </si>
  <si>
    <t>S15019</t>
  </si>
  <si>
    <t>C2634</t>
  </si>
  <si>
    <t>C5525</t>
  </si>
  <si>
    <t>S11011</t>
  </si>
  <si>
    <t>S19104</t>
  </si>
  <si>
    <t>C819</t>
  </si>
  <si>
    <t>S19015</t>
  </si>
  <si>
    <t>S21034</t>
  </si>
  <si>
    <t>S27012</t>
  </si>
  <si>
    <t>S20100</t>
  </si>
  <si>
    <t>C6550</t>
  </si>
  <si>
    <t>C6044</t>
  </si>
  <si>
    <t>S39062</t>
  </si>
  <si>
    <t>S11042</t>
  </si>
  <si>
    <t>S11053</t>
  </si>
  <si>
    <t>S11077</t>
  </si>
  <si>
    <t>S16016</t>
  </si>
  <si>
    <t>C4645</t>
  </si>
  <si>
    <t>S13032</t>
  </si>
  <si>
    <t>S36008</t>
  </si>
  <si>
    <t>S16049</t>
  </si>
  <si>
    <t>N10044</t>
  </si>
  <si>
    <t>C8337</t>
  </si>
  <si>
    <t>C751</t>
  </si>
  <si>
    <t>S46014</t>
  </si>
  <si>
    <t>C6046</t>
  </si>
  <si>
    <t>S23042</t>
  </si>
  <si>
    <t>S39088</t>
  </si>
  <si>
    <t>C7637</t>
  </si>
  <si>
    <t>C2708</t>
  </si>
  <si>
    <t>N9809</t>
  </si>
  <si>
    <t>S16011</t>
  </si>
  <si>
    <t>C4232</t>
  </si>
  <si>
    <t>C4444</t>
  </si>
  <si>
    <t>C5037</t>
  </si>
  <si>
    <t>S11014</t>
  </si>
  <si>
    <t>S29025</t>
  </si>
  <si>
    <t>C6450</t>
  </si>
  <si>
    <t>S44098</t>
  </si>
  <si>
    <t>S15044</t>
  </si>
  <si>
    <t>S37095</t>
  </si>
  <si>
    <t>S32098</t>
  </si>
  <si>
    <t>C8600</t>
  </si>
  <si>
    <t>S23036</t>
  </si>
  <si>
    <t>S44084</t>
  </si>
  <si>
    <t>C821</t>
  </si>
  <si>
    <t>C546</t>
  </si>
  <si>
    <t>C2436</t>
  </si>
  <si>
    <t>C1232</t>
  </si>
  <si>
    <t>S19060</t>
  </si>
  <si>
    <t>C6446</t>
  </si>
  <si>
    <t>S39006</t>
  </si>
  <si>
    <t>S39056</t>
  </si>
  <si>
    <t>S15046</t>
  </si>
  <si>
    <t>S15092</t>
  </si>
  <si>
    <t>N8725</t>
  </si>
  <si>
    <t>N9028</t>
  </si>
  <si>
    <t>C4211</t>
  </si>
  <si>
    <t>C4637</t>
  </si>
  <si>
    <t>S10062</t>
  </si>
  <si>
    <t>S28056</t>
  </si>
  <si>
    <t>N8850</t>
  </si>
  <si>
    <t>N8858</t>
  </si>
  <si>
    <t>S44094</t>
  </si>
  <si>
    <t>S39093</t>
  </si>
  <si>
    <t>S16057</t>
  </si>
  <si>
    <t>N8835</t>
  </si>
  <si>
    <t>C2348</t>
  </si>
  <si>
    <t>N10051</t>
  </si>
  <si>
    <t>S35063</t>
  </si>
  <si>
    <t>S35112</t>
  </si>
  <si>
    <t>S37088</t>
  </si>
  <si>
    <t>C960</t>
  </si>
  <si>
    <t>S35060</t>
  </si>
  <si>
    <t>C6637</t>
  </si>
  <si>
    <t>C8218</t>
  </si>
  <si>
    <t>C8330</t>
  </si>
  <si>
    <t>S13086</t>
  </si>
  <si>
    <t>N9835</t>
  </si>
  <si>
    <t>N8834</t>
  </si>
  <si>
    <t>C6546</t>
  </si>
  <si>
    <t>N10025</t>
  </si>
  <si>
    <t>C2510</t>
  </si>
  <si>
    <t>S19013</t>
  </si>
  <si>
    <t>S37084</t>
  </si>
  <si>
    <t>S18035</t>
  </si>
  <si>
    <t>N9559</t>
  </si>
  <si>
    <t>C1951</t>
  </si>
  <si>
    <t>C8111</t>
  </si>
  <si>
    <t>N8941</t>
  </si>
  <si>
    <t>S29054</t>
  </si>
  <si>
    <t>C2744</t>
  </si>
  <si>
    <t>C2361</t>
  </si>
  <si>
    <t>S39042</t>
  </si>
  <si>
    <t>S37041</t>
  </si>
  <si>
    <t>S15055</t>
  </si>
  <si>
    <t>N8859</t>
  </si>
  <si>
    <t>S16035</t>
  </si>
  <si>
    <t>C4547</t>
  </si>
  <si>
    <t>C4339</t>
  </si>
  <si>
    <t>S11005</t>
  </si>
  <si>
    <t>C8608</t>
  </si>
  <si>
    <t>N9869</t>
  </si>
  <si>
    <t>S13008</t>
  </si>
  <si>
    <t>S16043</t>
  </si>
  <si>
    <t>C1741</t>
  </si>
  <si>
    <t>C7641</t>
  </si>
  <si>
    <t>S35008</t>
  </si>
  <si>
    <t>S35058</t>
  </si>
  <si>
    <t>S17097</t>
  </si>
  <si>
    <t>S11022</t>
  </si>
  <si>
    <t>C2426</t>
  </si>
  <si>
    <t>C6232</t>
  </si>
  <si>
    <t>C6433</t>
  </si>
  <si>
    <t>C7239</t>
  </si>
  <si>
    <t>C2323</t>
  </si>
  <si>
    <t>S10042</t>
  </si>
  <si>
    <t>S20076</t>
  </si>
  <si>
    <t>S16091</t>
  </si>
  <si>
    <t>N9863</t>
  </si>
  <si>
    <t>S23044</t>
  </si>
  <si>
    <t>C4430</t>
  </si>
  <si>
    <t>S46098</t>
  </si>
  <si>
    <t>C6250</t>
  </si>
  <si>
    <t>S13006</t>
  </si>
  <si>
    <t>S40056</t>
  </si>
  <si>
    <t>S19022</t>
  </si>
  <si>
    <t>S27007</t>
  </si>
  <si>
    <t>S16067</t>
  </si>
  <si>
    <t>C4348</t>
  </si>
  <si>
    <t>C6041</t>
  </si>
  <si>
    <t>S19035</t>
  </si>
  <si>
    <t>N10011</t>
  </si>
  <si>
    <t>C7728</t>
  </si>
  <si>
    <t>C7447</t>
  </si>
  <si>
    <t>S17090</t>
  </si>
  <si>
    <t>S37112</t>
  </si>
  <si>
    <t>S39011</t>
  </si>
  <si>
    <t>S21078</t>
  </si>
  <si>
    <t>S37020</t>
  </si>
  <si>
    <t>S37028</t>
  </si>
  <si>
    <t>N9525</t>
  </si>
  <si>
    <t>N9735</t>
  </si>
  <si>
    <t>C4342</t>
  </si>
  <si>
    <t>C956</t>
  </si>
  <si>
    <t>C4220</t>
  </si>
  <si>
    <t>S11048</t>
  </si>
  <si>
    <t>C6431</t>
  </si>
  <si>
    <t>C2612</t>
  </si>
  <si>
    <t>C7846</t>
  </si>
  <si>
    <t>S46078</t>
  </si>
  <si>
    <t>C6440</t>
  </si>
  <si>
    <t>C7401</t>
  </si>
  <si>
    <t>S15081</t>
  </si>
  <si>
    <t>S14077</t>
  </si>
  <si>
    <t>S44057</t>
  </si>
  <si>
    <t>S46082</t>
  </si>
  <si>
    <t>S20080</t>
  </si>
  <si>
    <t>S37091</t>
  </si>
  <si>
    <t>S40105</t>
  </si>
  <si>
    <t>C4432</t>
  </si>
  <si>
    <t>S16107</t>
  </si>
  <si>
    <t>S39081</t>
  </si>
  <si>
    <t>S15116</t>
  </si>
  <si>
    <t>N9050</t>
  </si>
  <si>
    <t>C1958</t>
  </si>
  <si>
    <t>S10027</t>
  </si>
  <si>
    <t>S12053</t>
  </si>
  <si>
    <t>S20095</t>
  </si>
  <si>
    <t>N9371</t>
  </si>
  <si>
    <t>S15034</t>
  </si>
  <si>
    <t>S10011</t>
  </si>
  <si>
    <t>C8602</t>
  </si>
  <si>
    <t>S39108</t>
  </si>
  <si>
    <t>S10036</t>
  </si>
  <si>
    <t>C951</t>
  </si>
  <si>
    <t>C8348</t>
  </si>
  <si>
    <t>C4346</t>
  </si>
  <si>
    <t>S44049</t>
  </si>
  <si>
    <t>S44011</t>
  </si>
  <si>
    <t>S35006</t>
  </si>
  <si>
    <t>S35095</t>
  </si>
  <si>
    <t>S11017</t>
  </si>
  <si>
    <t>C2308</t>
  </si>
  <si>
    <t>N9904</t>
  </si>
  <si>
    <t>C7801</t>
  </si>
  <si>
    <t>S19025</t>
  </si>
  <si>
    <t>N8800</t>
  </si>
  <si>
    <t>C5548</t>
  </si>
  <si>
    <t>C159</t>
  </si>
  <si>
    <t>S21039</t>
  </si>
  <si>
    <t>S35071</t>
  </si>
  <si>
    <t>C7449</t>
  </si>
  <si>
    <t>S11019</t>
  </si>
  <si>
    <t>S44039</t>
  </si>
  <si>
    <t>C654</t>
  </si>
  <si>
    <t>S39090</t>
  </si>
  <si>
    <t>S19027</t>
  </si>
  <si>
    <t>S32078</t>
  </si>
  <si>
    <t>S36103</t>
  </si>
  <si>
    <t>C6331</t>
  </si>
  <si>
    <t>C1946</t>
  </si>
  <si>
    <t>S39080</t>
  </si>
  <si>
    <t>C2448</t>
  </si>
  <si>
    <t>C8125</t>
  </si>
  <si>
    <t>S44114</t>
  </si>
  <si>
    <t>S25034</t>
  </si>
  <si>
    <t>N10029</t>
  </si>
  <si>
    <t>C7613</t>
  </si>
  <si>
    <t>C7244</t>
  </si>
  <si>
    <t>S16100</t>
  </si>
  <si>
    <t>S39066</t>
  </si>
  <si>
    <t>S19037</t>
  </si>
  <si>
    <t>S11060</t>
  </si>
  <si>
    <t>S18022</t>
  </si>
  <si>
    <t>N9041</t>
  </si>
  <si>
    <t>C2514</t>
  </si>
  <si>
    <t>C4449</t>
  </si>
  <si>
    <t>S37070</t>
  </si>
  <si>
    <t>N9133</t>
  </si>
  <si>
    <t>S12049</t>
  </si>
  <si>
    <t>S29017</t>
  </si>
  <si>
    <t>C8118</t>
  </si>
  <si>
    <t>N9113</t>
  </si>
  <si>
    <t>S35105</t>
  </si>
  <si>
    <t>N9125</t>
  </si>
  <si>
    <t>N9916</t>
  </si>
  <si>
    <t>N8701</t>
  </si>
  <si>
    <t>S46081</t>
  </si>
  <si>
    <t>S46113</t>
  </si>
  <si>
    <t>N8840</t>
  </si>
  <si>
    <t>C946</t>
  </si>
  <si>
    <t>S27038</t>
  </si>
  <si>
    <t>N9332</t>
  </si>
  <si>
    <t>S25053</t>
  </si>
  <si>
    <t>S14088</t>
  </si>
  <si>
    <t>C1961</t>
  </si>
  <si>
    <t>C6531</t>
  </si>
  <si>
    <t>C6231</t>
  </si>
  <si>
    <t>S37024</t>
  </si>
  <si>
    <t>C2613</t>
  </si>
  <si>
    <t>C1361</t>
  </si>
  <si>
    <t>S40062</t>
  </si>
  <si>
    <t>S12086</t>
  </si>
  <si>
    <t>C1356</t>
  </si>
  <si>
    <t>S36091</t>
  </si>
  <si>
    <t>C4649</t>
  </si>
  <si>
    <t>S15104</t>
  </si>
  <si>
    <t>C4425</t>
  </si>
  <si>
    <t>S40029</t>
  </si>
  <si>
    <t>S17091</t>
  </si>
  <si>
    <t>S28065</t>
  </si>
  <si>
    <t>C8607</t>
  </si>
  <si>
    <t>C6240</t>
  </si>
  <si>
    <t>S36114</t>
  </si>
  <si>
    <t>C4218</t>
  </si>
  <si>
    <t>S29102</t>
  </si>
  <si>
    <t>S29093</t>
  </si>
  <si>
    <t>N8813</t>
  </si>
  <si>
    <t>S15079</t>
  </si>
  <si>
    <t>C8116</t>
  </si>
  <si>
    <t>C2737</t>
  </si>
  <si>
    <t>S44108</t>
  </si>
  <si>
    <t>C4228</t>
  </si>
  <si>
    <t>S28092</t>
  </si>
  <si>
    <t>C5045</t>
  </si>
  <si>
    <t>S10064</t>
  </si>
  <si>
    <t>C1953</t>
  </si>
  <si>
    <t>S15064</t>
  </si>
  <si>
    <t>C6341</t>
  </si>
  <si>
    <t>S29066</t>
  </si>
  <si>
    <t>S15011</t>
  </si>
  <si>
    <t>C1948</t>
  </si>
  <si>
    <t>S32066</t>
  </si>
  <si>
    <t>S21002</t>
  </si>
  <si>
    <t>S46039</t>
  </si>
  <si>
    <t>S10032</t>
  </si>
  <si>
    <t>S11055</t>
  </si>
  <si>
    <t>S10026</t>
  </si>
  <si>
    <t>C1551</t>
  </si>
  <si>
    <t>S12059</t>
  </si>
  <si>
    <t>C6228</t>
  </si>
  <si>
    <t>C2355</t>
  </si>
  <si>
    <t>C8603</t>
  </si>
  <si>
    <t>S46020</t>
  </si>
  <si>
    <t>S35078</t>
  </si>
  <si>
    <t>S46021</t>
  </si>
  <si>
    <t>S19110</t>
  </si>
  <si>
    <t>S16089</t>
  </si>
  <si>
    <t>S36110</t>
  </si>
  <si>
    <t>C7437</t>
  </si>
  <si>
    <t>S19076</t>
  </si>
  <si>
    <t>C2449</t>
  </si>
  <si>
    <t>C4313</t>
  </si>
  <si>
    <t>S15018</t>
  </si>
  <si>
    <t>C2346</t>
  </si>
  <si>
    <t>C2734</t>
  </si>
  <si>
    <t>C7644</t>
  </si>
  <si>
    <t>S19032</t>
  </si>
  <si>
    <t>S35041</t>
  </si>
  <si>
    <t>S39037</t>
  </si>
  <si>
    <t>C2722</t>
  </si>
  <si>
    <t>S29000</t>
  </si>
  <si>
    <t>S10034</t>
  </si>
  <si>
    <t>S32054</t>
  </si>
  <si>
    <t>S25016</t>
  </si>
  <si>
    <t>S26039</t>
  </si>
  <si>
    <t>C3448</t>
  </si>
  <si>
    <t>S15013</t>
  </si>
  <si>
    <t>N9913</t>
  </si>
  <si>
    <t>S19038</t>
  </si>
  <si>
    <t>S10012</t>
  </si>
  <si>
    <t>S10044</t>
  </si>
  <si>
    <t>S10046</t>
  </si>
  <si>
    <t>C7440</t>
  </si>
  <si>
    <t>S11016</t>
  </si>
  <si>
    <t>S16025</t>
  </si>
  <si>
    <t>S40025</t>
  </si>
  <si>
    <t>S24034</t>
  </si>
  <si>
    <t>S39017</t>
  </si>
  <si>
    <t>C146</t>
  </si>
  <si>
    <t>S25002</t>
  </si>
  <si>
    <t>S37100</t>
  </si>
  <si>
    <t>C2552</t>
  </si>
  <si>
    <t>C2150</t>
  </si>
  <si>
    <t>S10008</t>
  </si>
  <si>
    <t>S26027</t>
  </si>
  <si>
    <t>S46036</t>
  </si>
  <si>
    <t>C808</t>
  </si>
  <si>
    <t>S23027</t>
  </si>
  <si>
    <t>N9134</t>
  </si>
  <si>
    <t>S24025</t>
  </si>
  <si>
    <t>N9010</t>
  </si>
  <si>
    <t>N9817</t>
  </si>
  <si>
    <t>S11034</t>
  </si>
  <si>
    <t>S18101</t>
  </si>
  <si>
    <t>C2611</t>
  </si>
  <si>
    <t>S10053</t>
  </si>
  <si>
    <t>C6131</t>
  </si>
  <si>
    <t>S35103</t>
  </si>
  <si>
    <t>S18050</t>
  </si>
  <si>
    <t>C2710</t>
  </si>
  <si>
    <t>C2515</t>
  </si>
  <si>
    <t>S39053</t>
  </si>
  <si>
    <t>S25019</t>
  </si>
  <si>
    <t>C3025</t>
  </si>
  <si>
    <t>C2320</t>
  </si>
  <si>
    <t>S17086</t>
  </si>
  <si>
    <t>C4616</t>
  </si>
  <si>
    <t>S11079</t>
  </si>
  <si>
    <t>C4420</t>
  </si>
  <si>
    <t>C3037</t>
  </si>
  <si>
    <t>C6547</t>
  </si>
  <si>
    <t>S39026</t>
  </si>
  <si>
    <t>C2624</t>
  </si>
  <si>
    <t>S11075</t>
  </si>
  <si>
    <t>C6033</t>
  </si>
  <si>
    <t>C4428</t>
  </si>
  <si>
    <t>S37098</t>
  </si>
  <si>
    <t>S36059</t>
  </si>
  <si>
    <t>S10055</t>
  </si>
  <si>
    <t>C6025</t>
  </si>
  <si>
    <t>S19091</t>
  </si>
  <si>
    <t>S15022</t>
  </si>
  <si>
    <t>C4511</t>
  </si>
  <si>
    <t>S15042</t>
  </si>
  <si>
    <t>S46056</t>
  </si>
  <si>
    <t>N10004</t>
  </si>
  <si>
    <t>S25035</t>
  </si>
  <si>
    <t>N9035</t>
  </si>
  <si>
    <t>C4450</t>
  </si>
  <si>
    <t>S29043</t>
  </si>
  <si>
    <t>S19049</t>
  </si>
  <si>
    <t>C7246</t>
  </si>
  <si>
    <t>C6808</t>
  </si>
  <si>
    <t>S40066</t>
  </si>
  <si>
    <t>S24039</t>
  </si>
  <si>
    <t>S35000</t>
  </si>
  <si>
    <t>C2425</t>
  </si>
  <si>
    <t>C746</t>
  </si>
  <si>
    <t>S26050</t>
  </si>
  <si>
    <t>N9725</t>
  </si>
  <si>
    <t>S19056</t>
  </si>
  <si>
    <t>C7205</t>
  </si>
  <si>
    <t>S13061</t>
  </si>
  <si>
    <t>S44036</t>
  </si>
  <si>
    <t>C7739</t>
  </si>
  <si>
    <t>S37066</t>
  </si>
  <si>
    <t>S39048</t>
  </si>
  <si>
    <t>N8925</t>
  </si>
  <si>
    <t>S17092</t>
  </si>
  <si>
    <t>S46091</t>
  </si>
  <si>
    <t>S25026</t>
  </si>
  <si>
    <t>S16088</t>
  </si>
  <si>
    <t>S18092</t>
  </si>
  <si>
    <t>C4328</t>
  </si>
  <si>
    <t>S46063</t>
  </si>
  <si>
    <t>S20099</t>
  </si>
  <si>
    <t>C4246</t>
  </si>
  <si>
    <t>S13000</t>
  </si>
  <si>
    <t>C2713</t>
  </si>
  <si>
    <t>S37052</t>
  </si>
  <si>
    <t>C7444</t>
  </si>
  <si>
    <t>S40093</t>
  </si>
  <si>
    <t>S35037</t>
  </si>
  <si>
    <t>S10056</t>
  </si>
  <si>
    <t>S17088</t>
  </si>
  <si>
    <t>N9140</t>
  </si>
  <si>
    <t>S13055</t>
  </si>
  <si>
    <t>S46101</t>
  </si>
  <si>
    <t>S39008</t>
  </si>
  <si>
    <t>C7603</t>
  </si>
  <si>
    <t>S27018</t>
  </si>
  <si>
    <t>N9811</t>
  </si>
  <si>
    <t>N9900</t>
  </si>
  <si>
    <t>C4310</t>
  </si>
  <si>
    <t>S10037</t>
  </si>
  <si>
    <t>S19045</t>
  </si>
  <si>
    <t>N9112</t>
  </si>
  <si>
    <t>C2408</t>
  </si>
  <si>
    <t>C7617</t>
  </si>
  <si>
    <t>C4647</t>
  </si>
  <si>
    <t>S35049</t>
  </si>
  <si>
    <t>C6130</t>
  </si>
  <si>
    <t>S27009</t>
  </si>
  <si>
    <t>S40000</t>
  </si>
  <si>
    <t>C6432</t>
  </si>
  <si>
    <t>S40102</t>
  </si>
  <si>
    <t>N9008</t>
  </si>
  <si>
    <t>S36092</t>
  </si>
  <si>
    <t>N9359</t>
  </si>
  <si>
    <t>S19011</t>
  </si>
  <si>
    <t>S26024</t>
  </si>
  <si>
    <t>S19055</t>
  </si>
  <si>
    <t>C8119</t>
  </si>
  <si>
    <t>S23091</t>
  </si>
  <si>
    <t>S10060</t>
  </si>
  <si>
    <t>S44078</t>
  </si>
  <si>
    <t>S39014</t>
  </si>
  <si>
    <t>S13024</t>
  </si>
  <si>
    <t>N8958</t>
  </si>
  <si>
    <t>C2160</t>
  </si>
  <si>
    <t>S15015</t>
  </si>
  <si>
    <t>S19081</t>
  </si>
  <si>
    <t>C7811</t>
  </si>
  <si>
    <t>S46102</t>
  </si>
  <si>
    <t>S44053</t>
  </si>
  <si>
    <t>S40037</t>
  </si>
  <si>
    <t>S19018</t>
  </si>
  <si>
    <t>N9012</t>
  </si>
  <si>
    <t>S17104</t>
  </si>
  <si>
    <t>C5537</t>
  </si>
  <si>
    <t>S11032</t>
  </si>
  <si>
    <t>S44100</t>
  </si>
  <si>
    <t>C2162</t>
  </si>
  <si>
    <t>N10145</t>
  </si>
  <si>
    <t>C6028</t>
  </si>
  <si>
    <t>C2335</t>
  </si>
  <si>
    <t>S46068</t>
  </si>
  <si>
    <t>S36006</t>
  </si>
  <si>
    <t>C6447</t>
  </si>
  <si>
    <t>S23025</t>
  </si>
  <si>
    <t>N8935</t>
  </si>
  <si>
    <t>S35083</t>
  </si>
  <si>
    <t>N9150</t>
  </si>
  <si>
    <t>S28089</t>
  </si>
  <si>
    <t>C2008</t>
  </si>
  <si>
    <t>S13053</t>
  </si>
  <si>
    <t>S39024</t>
  </si>
  <si>
    <t>S16013</t>
  </si>
  <si>
    <t>N10131</t>
  </si>
  <si>
    <t>C2711</t>
  </si>
  <si>
    <t>S26034</t>
  </si>
  <si>
    <t>S10065</t>
  </si>
  <si>
    <t>C8650</t>
  </si>
  <si>
    <t>S10005</t>
  </si>
  <si>
    <t>S26042</t>
  </si>
  <si>
    <t>C2726</t>
  </si>
  <si>
    <t>S23039</t>
  </si>
  <si>
    <t>C4625</t>
  </si>
  <si>
    <t>S25024</t>
  </si>
  <si>
    <t>S18048</t>
  </si>
  <si>
    <t>S44018</t>
  </si>
  <si>
    <t>C7825</t>
  </si>
  <si>
    <t>S44066</t>
  </si>
  <si>
    <t>S12014</t>
  </si>
  <si>
    <t>S32088</t>
  </si>
  <si>
    <t>S19047</t>
  </si>
  <si>
    <t>C7747</t>
  </si>
  <si>
    <t>N8806</t>
  </si>
  <si>
    <t>C6548</t>
  </si>
  <si>
    <t>S40050</t>
  </si>
  <si>
    <t>S39084</t>
  </si>
  <si>
    <t>C7441</t>
  </si>
  <si>
    <t>S44046</t>
  </si>
  <si>
    <t>S13077</t>
  </si>
  <si>
    <t>C8647</t>
  </si>
  <si>
    <t>N9867</t>
  </si>
  <si>
    <t>N9741</t>
  </si>
  <si>
    <t>S19064</t>
  </si>
  <si>
    <t>S18016</t>
  </si>
  <si>
    <t>C7540</t>
  </si>
  <si>
    <t>S46095</t>
  </si>
  <si>
    <t>N8929</t>
  </si>
  <si>
    <t>S12058</t>
  </si>
  <si>
    <t>N10024</t>
  </si>
  <si>
    <t>C3837</t>
  </si>
  <si>
    <t>S12095</t>
  </si>
  <si>
    <t>C4237</t>
  </si>
  <si>
    <t>S39085</t>
  </si>
  <si>
    <t>S17080</t>
  </si>
  <si>
    <t>S13036</t>
  </si>
  <si>
    <t>S46027</t>
  </si>
  <si>
    <t>C760</t>
  </si>
  <si>
    <t>C6330</t>
  </si>
  <si>
    <t>C8316</t>
  </si>
  <si>
    <t>S16045</t>
  </si>
  <si>
    <t>S18009</t>
  </si>
  <si>
    <t>S37110</t>
  </si>
  <si>
    <t>S10016</t>
  </si>
  <si>
    <t>C2422</t>
  </si>
  <si>
    <t>S12043</t>
  </si>
  <si>
    <t>C4214</t>
  </si>
  <si>
    <t>S46042</t>
  </si>
  <si>
    <t>S39000</t>
  </si>
  <si>
    <t>N10041</t>
  </si>
  <si>
    <t>S46106</t>
  </si>
  <si>
    <t>S11057</t>
  </si>
  <si>
    <t>S46024</t>
  </si>
  <si>
    <t>C2413</t>
  </si>
  <si>
    <t>C1343</t>
  </si>
  <si>
    <t>N8909</t>
  </si>
  <si>
    <t>S25032</t>
  </si>
  <si>
    <t>S13042</t>
  </si>
  <si>
    <t>N8841</t>
  </si>
  <si>
    <t>N9324</t>
  </si>
  <si>
    <t>S44081</t>
  </si>
  <si>
    <t>S15024</t>
  </si>
  <si>
    <t>C6430</t>
  </si>
  <si>
    <t>S44091</t>
  </si>
  <si>
    <t>C4344</t>
  </si>
  <si>
    <t>C1956</t>
  </si>
  <si>
    <t>C908</t>
  </si>
  <si>
    <t>S46080</t>
  </si>
  <si>
    <t>S37062</t>
  </si>
  <si>
    <t>S46094</t>
  </si>
  <si>
    <t>N9059</t>
  </si>
  <si>
    <t>S18064</t>
  </si>
  <si>
    <t>S23034</t>
  </si>
  <si>
    <t>S10035</t>
  </si>
  <si>
    <t>S16082</t>
  </si>
  <si>
    <t>S39083</t>
  </si>
  <si>
    <t>C7632</t>
  </si>
  <si>
    <t>N10017</t>
  </si>
  <si>
    <t>N8716</t>
  </si>
  <si>
    <t>S15076</t>
  </si>
  <si>
    <t>C919</t>
  </si>
  <si>
    <t>C6349</t>
  </si>
  <si>
    <t>S44000</t>
  </si>
  <si>
    <t>S23026</t>
  </si>
  <si>
    <t>C1220</t>
  </si>
  <si>
    <t>S46093</t>
  </si>
  <si>
    <t>C2610</t>
  </si>
  <si>
    <t>S39031</t>
  </si>
  <si>
    <t>S21022</t>
  </si>
  <si>
    <t>S40089</t>
  </si>
  <si>
    <t>N9759</t>
  </si>
  <si>
    <t>N9963</t>
  </si>
  <si>
    <t>S18082</t>
  </si>
  <si>
    <t>S28101</t>
  </si>
  <si>
    <t>S14083</t>
  </si>
  <si>
    <t>S18086</t>
  </si>
  <si>
    <t>S39111</t>
  </si>
  <si>
    <t>N9011</t>
  </si>
  <si>
    <t>C7446</t>
  </si>
  <si>
    <t>S13095</t>
  </si>
  <si>
    <t>S32113</t>
  </si>
  <si>
    <t>S15008</t>
  </si>
  <si>
    <t>N10016</t>
  </si>
  <si>
    <t>C2649</t>
  </si>
  <si>
    <t>S23035</t>
  </si>
  <si>
    <t>S35113</t>
  </si>
  <si>
    <t>S11026</t>
  </si>
  <si>
    <t>S35056</t>
  </si>
  <si>
    <t>S46051</t>
  </si>
  <si>
    <t>N10034</t>
  </si>
  <si>
    <t>S21019</t>
  </si>
  <si>
    <t>C7346</t>
  </si>
  <si>
    <t>C2060</t>
  </si>
  <si>
    <t>N9925</t>
  </si>
  <si>
    <t>S15088</t>
  </si>
  <si>
    <t>N10033</t>
  </si>
  <si>
    <t>S46018</t>
  </si>
  <si>
    <t>C7614</t>
  </si>
  <si>
    <t>C6245</t>
  </si>
  <si>
    <t>S44029</t>
  </si>
  <si>
    <t>S13101</t>
  </si>
  <si>
    <t>C6037</t>
  </si>
  <si>
    <t>S19014</t>
  </si>
  <si>
    <t>S18098</t>
  </si>
  <si>
    <t>S19048</t>
  </si>
  <si>
    <t>S39050</t>
  </si>
  <si>
    <t>C7545</t>
  </si>
  <si>
    <t>C7714</t>
  </si>
  <si>
    <t>S39094</t>
  </si>
  <si>
    <t>S39103</t>
  </si>
  <si>
    <t>S35101</t>
  </si>
  <si>
    <t>C2415</t>
  </si>
  <si>
    <t>S39078</t>
  </si>
  <si>
    <t>N10125</t>
  </si>
  <si>
    <t>S18079</t>
  </si>
  <si>
    <t>C7837</t>
  </si>
  <si>
    <t>S16059</t>
  </si>
  <si>
    <t>C2541</t>
  </si>
  <si>
    <t>S11027</t>
  </si>
  <si>
    <t>S10014</t>
  </si>
  <si>
    <t>C2441</t>
  </si>
  <si>
    <t>S23014</t>
  </si>
  <si>
    <t>S40046</t>
  </si>
  <si>
    <t>C2151</t>
  </si>
  <si>
    <t>C6230</t>
  </si>
  <si>
    <t>C4528</t>
  </si>
  <si>
    <t>C6237</t>
  </si>
  <si>
    <t>C8411</t>
  </si>
  <si>
    <t>C2452</t>
  </si>
  <si>
    <t>S11058</t>
  </si>
  <si>
    <t>S44024</t>
  </si>
  <si>
    <t>S13075</t>
  </si>
  <si>
    <t>C6139</t>
  </si>
  <si>
    <t>C2322</t>
  </si>
  <si>
    <t>S21077</t>
  </si>
  <si>
    <t>C6225</t>
  </si>
  <si>
    <t>C4330</t>
  </si>
  <si>
    <t>S29088</t>
  </si>
  <si>
    <t>C6047</t>
  </si>
  <si>
    <t>S20097</t>
  </si>
  <si>
    <t>C2445</t>
  </si>
  <si>
    <t>S21037</t>
  </si>
  <si>
    <t>S35018</t>
  </si>
  <si>
    <t>S28055</t>
  </si>
  <si>
    <t>S23053</t>
  </si>
  <si>
    <t>S37056</t>
  </si>
  <si>
    <t>C4418</t>
  </si>
  <si>
    <t>S18032</t>
  </si>
  <si>
    <t>S46092</t>
  </si>
  <si>
    <t>C2419</t>
  </si>
  <si>
    <t>S15050</t>
  </si>
  <si>
    <t>S37036</t>
  </si>
  <si>
    <t>c2249</t>
  </si>
  <si>
    <t>S18066</t>
  </si>
  <si>
    <t>N9362</t>
  </si>
  <si>
    <t>S40078</t>
  </si>
  <si>
    <t>N9903</t>
  </si>
  <si>
    <t>C562</t>
  </si>
  <si>
    <t>C4248</t>
  </si>
  <si>
    <t>S25039</t>
  </si>
  <si>
    <t>S39004</t>
  </si>
  <si>
    <t>S13015</t>
  </si>
  <si>
    <t>C1541</t>
  </si>
  <si>
    <t>S39052</t>
  </si>
  <si>
    <t>S18014</t>
  </si>
  <si>
    <t>C8628</t>
  </si>
  <si>
    <t>S28098</t>
  </si>
  <si>
    <t>S16056</t>
  </si>
  <si>
    <t>N10132</t>
  </si>
  <si>
    <t>C1560</t>
  </si>
  <si>
    <t>S46026</t>
  </si>
  <si>
    <t>C4446</t>
  </si>
  <si>
    <t>S36113</t>
  </si>
  <si>
    <t>S46105</t>
  </si>
  <si>
    <t>S11045</t>
  </si>
  <si>
    <t>S17082</t>
  </si>
  <si>
    <t>C2513</t>
  </si>
  <si>
    <t>C6540</t>
  </si>
  <si>
    <t>S29078</t>
  </si>
  <si>
    <t>N8940</t>
  </si>
  <si>
    <t>S11000</t>
  </si>
  <si>
    <t>S44061</t>
  </si>
  <si>
    <t>S19101</t>
  </si>
  <si>
    <t>S20081</t>
  </si>
  <si>
    <t>C6248</t>
  </si>
  <si>
    <t>C7719</t>
  </si>
  <si>
    <t>C1546</t>
  </si>
  <si>
    <t>S46017</t>
  </si>
  <si>
    <t>S35098</t>
  </si>
  <si>
    <t>S46046</t>
  </si>
  <si>
    <t>S11049</t>
  </si>
  <si>
    <t>C6148</t>
  </si>
  <si>
    <t>S27027</t>
  </si>
  <si>
    <t>C8619</t>
  </si>
  <si>
    <t>S46061</t>
  </si>
  <si>
    <t>S46072</t>
  </si>
  <si>
    <t>S13027</t>
  </si>
  <si>
    <t>C6128</t>
  </si>
  <si>
    <t>S19016</t>
  </si>
  <si>
    <t>S12047</t>
  </si>
  <si>
    <t>S40109</t>
  </si>
  <si>
    <t>C2032</t>
  </si>
  <si>
    <t>S15037</t>
  </si>
  <si>
    <t>C2508</t>
  </si>
  <si>
    <t>N10128</t>
  </si>
  <si>
    <t>S12075</t>
  </si>
  <si>
    <t>S17076</t>
  </si>
  <si>
    <t>S12025</t>
  </si>
  <si>
    <t>C6008</t>
  </si>
  <si>
    <t>S28102</t>
  </si>
  <si>
    <t>S35028</t>
  </si>
  <si>
    <t>S46031</t>
  </si>
  <si>
    <t>S17083</t>
  </si>
  <si>
    <t>C7649</t>
  </si>
  <si>
    <t>N9149</t>
  </si>
  <si>
    <t>S44021</t>
  </si>
  <si>
    <t>S18091</t>
  </si>
  <si>
    <t>N8704</t>
  </si>
  <si>
    <t>N9829</t>
  </si>
  <si>
    <t>C7716</t>
  </si>
  <si>
    <t>C652</t>
  </si>
  <si>
    <t>S36041</t>
  </si>
  <si>
    <t>S18090</t>
  </si>
  <si>
    <t>C925</t>
  </si>
  <si>
    <t>N8801</t>
  </si>
  <si>
    <t>S32071</t>
  </si>
  <si>
    <t>S24037</t>
  </si>
  <si>
    <t>S15047</t>
  </si>
  <si>
    <t>C2324</t>
  </si>
  <si>
    <t>S24026</t>
  </si>
  <si>
    <t>S39046</t>
  </si>
  <si>
    <t>N8917</t>
  </si>
  <si>
    <t>S26032</t>
  </si>
  <si>
    <t>S44006</t>
  </si>
  <si>
    <t>N9025</t>
  </si>
  <si>
    <t>S37060</t>
  </si>
  <si>
    <t>S39105</t>
  </si>
  <si>
    <t>C556</t>
  </si>
  <si>
    <t>C8344</t>
  </si>
  <si>
    <t>C6039</t>
  </si>
  <si>
    <t>N10135</t>
  </si>
  <si>
    <t>N9159</t>
  </si>
  <si>
    <t>C7730</t>
  </si>
  <si>
    <t>S15059</t>
  </si>
  <si>
    <t>S44071</t>
  </si>
  <si>
    <t>N10000</t>
  </si>
  <si>
    <t>C4416</t>
  </si>
  <si>
    <t>S23046</t>
  </si>
  <si>
    <t>S19026</t>
  </si>
  <si>
    <t>S37093</t>
  </si>
  <si>
    <t>S44014</t>
  </si>
  <si>
    <t>S16095</t>
  </si>
  <si>
    <t>S15061</t>
  </si>
  <si>
    <t>C2523</t>
  </si>
  <si>
    <t>S18089</t>
  </si>
  <si>
    <t>S39063</t>
  </si>
  <si>
    <t>S13012</t>
  </si>
  <si>
    <t>S37018</t>
  </si>
  <si>
    <t>S46086</t>
  </si>
  <si>
    <t>S27013</t>
  </si>
  <si>
    <t>C1532</t>
  </si>
  <si>
    <t>S35110</t>
  </si>
  <si>
    <t>S15006</t>
  </si>
  <si>
    <t>N9259</t>
  </si>
  <si>
    <t>S15066</t>
  </si>
  <si>
    <t>C7608</t>
  </si>
  <si>
    <t>N9116</t>
  </si>
  <si>
    <t>S13022</t>
  </si>
  <si>
    <t>S29098</t>
  </si>
  <si>
    <t>S37026</t>
  </si>
  <si>
    <t>C6532</t>
  </si>
  <si>
    <t>S44110</t>
  </si>
  <si>
    <t>C2623</t>
  </si>
  <si>
    <t>S11044</t>
  </si>
  <si>
    <t>C4633</t>
  </si>
  <si>
    <t>C2723</t>
  </si>
  <si>
    <t>S37009</t>
  </si>
  <si>
    <t>S36061</t>
  </si>
  <si>
    <t>S39038</t>
  </si>
  <si>
    <t>S39101</t>
  </si>
  <si>
    <t>S35091</t>
  </si>
  <si>
    <t>S39018</t>
  </si>
  <si>
    <t>C8635</t>
  </si>
  <si>
    <t>S15095</t>
  </si>
  <si>
    <t>C2747</t>
  </si>
  <si>
    <t>S37108</t>
  </si>
  <si>
    <t>S18068</t>
  </si>
  <si>
    <t>C7601</t>
  </si>
  <si>
    <t>C2519</t>
  </si>
  <si>
    <t>S10049</t>
  </si>
  <si>
    <t>S25027</t>
  </si>
  <si>
    <t>S35011</t>
  </si>
  <si>
    <t>S44088</t>
  </si>
  <si>
    <t>S46114</t>
  </si>
  <si>
    <t>S16104</t>
  </si>
  <si>
    <t>S11024</t>
  </si>
  <si>
    <t>S46049</t>
  </si>
  <si>
    <t>S11046</t>
  </si>
  <si>
    <t>C2752</t>
  </si>
  <si>
    <t>N9859</t>
  </si>
  <si>
    <t>S16081</t>
  </si>
  <si>
    <t>C8129</t>
  </si>
  <si>
    <t>S23047</t>
  </si>
  <si>
    <t>S39021</t>
  </si>
  <si>
    <t>C4216</t>
  </si>
  <si>
    <t>N9340</t>
  </si>
  <si>
    <t>S13090</t>
  </si>
  <si>
    <t>S15089</t>
  </si>
  <si>
    <t>C2258</t>
  </si>
  <si>
    <t>S40020</t>
  </si>
  <si>
    <t>C4244</t>
  </si>
  <si>
    <t>C761</t>
  </si>
  <si>
    <t>S35040</t>
  </si>
  <si>
    <t>S13083</t>
  </si>
  <si>
    <t>S46041</t>
  </si>
  <si>
    <t>N10032</t>
  </si>
  <si>
    <t>S46008</t>
  </si>
  <si>
    <t>C7620</t>
  </si>
  <si>
    <t>N9865</t>
  </si>
  <si>
    <t>S19080</t>
  </si>
  <si>
    <t>S15091</t>
  </si>
  <si>
    <t>C7621</t>
  </si>
  <si>
    <t>https://10xem.com/</t>
  </si>
  <si>
    <t>https://www.1960seravesi.com/</t>
  </si>
  <si>
    <t>https://www.3d-aero.com/</t>
  </si>
  <si>
    <t>https://www.3m.com/</t>
  </si>
  <si>
    <t>https://www.4jet.de/</t>
  </si>
  <si>
    <t>https://www.5starengineering.com/</t>
  </si>
  <si>
    <t>https://www.abagy.com/</t>
  </si>
  <si>
    <t>https://www.abc-vietnam.com/</t>
  </si>
  <si>
    <t>https://www.binzel-abicor.com/US/eng/</t>
  </si>
  <si>
    <t>https://www.abiscorp.com/</t>
  </si>
  <si>
    <t>https://www.abrasivestocks.com/</t>
  </si>
  <si>
    <t>https://www.diedesignsoftware.com/</t>
  </si>
  <si>
    <t>https://www.accurexmeasure.com/</t>
  </si>
  <si>
    <t>https://www.actdustcollectors.com/</t>
  </si>
  <si>
    <t>https://www.actionstainless.com/</t>
  </si>
  <si>
    <t>https://www.acumatica.com/</t>
  </si>
  <si>
    <t>https://www.advancedweldingsolutionsllc.com/</t>
  </si>
  <si>
    <t>https://www.agathon.com/</t>
  </si>
  <si>
    <t>https://agtrobotics.com/home/</t>
  </si>
  <si>
    <t>https://www.aida-global.com/</t>
  </si>
  <si>
    <t>https://www.airflowsystems.com/</t>
  </si>
  <si>
    <t>https://www.airgas.com/</t>
  </si>
  <si>
    <t>https://www.ajaxtocco.com/</t>
  </si>
  <si>
    <t>https://www.akscutting.com/</t>
  </si>
  <si>
    <t>https://www.akyapak.com/</t>
  </si>
  <si>
    <t>https://www.interpon.com/us</t>
  </si>
  <si>
    <t>https://www.awoconline.com/</t>
  </si>
  <si>
    <t>https://alignproductionsystems.com/</t>
  </si>
  <si>
    <t>https://www.aligned-vision.com/</t>
  </si>
  <si>
    <t>https://www.alit-usa.com/</t>
  </si>
  <si>
    <t>https://www.steelforge.com/</t>
  </si>
  <si>
    <t>https://www.alliantchemical.com/</t>
  </si>
  <si>
    <t>https://www.alliedmachine.com/</t>
  </si>
  <si>
    <t>http://www.alliedphotochemical.com/</t>
  </si>
  <si>
    <t>https://www.allstrap.com/</t>
  </si>
  <si>
    <t>https://www.almmh.com/</t>
  </si>
  <si>
    <t>https://www.almacamusa.com/</t>
  </si>
  <si>
    <t>https://www.almco.com/</t>
  </si>
  <si>
    <t>https://www.alphainc.com/en/</t>
  </si>
  <si>
    <t>https://alphalaser.com/</t>
  </si>
  <si>
    <t>https://www.alpinebender.com/</t>
  </si>
  <si>
    <t>https://www.alro.com/</t>
  </si>
  <si>
    <t>https://www.altecair.com/</t>
  </si>
  <si>
    <t>https://www.altparts.com/</t>
  </si>
  <si>
    <t>https://www.amenergization.com/</t>
  </si>
  <si>
    <t>https://www.amada.com/america</t>
  </si>
  <si>
    <t>https://www.ambrell.com/</t>
  </si>
  <si>
    <t>https://www.americanindustrialsystems.com/</t>
  </si>
  <si>
    <t>https://www.americanpunchco.com/</t>
  </si>
  <si>
    <t>https://www.americantorchtip.com/</t>
  </si>
  <si>
    <t>https://www.americanweldingprogram.org/</t>
  </si>
  <si>
    <t>https://www.weldquip.com/</t>
  </si>
  <si>
    <t>https://www.ametinc.com/</t>
  </si>
  <si>
    <t>https://www.faro.com/</t>
  </si>
  <si>
    <t>http://www.myamigo.com/</t>
  </si>
  <si>
    <t>http://www.amistadmexico.com/</t>
  </si>
  <si>
    <t>https://www.tpcwire.com/</t>
  </si>
  <si>
    <t>https://www.amscontrols.com/</t>
  </si>
  <si>
    <t>https://www.andritz.com/metals-en</t>
  </si>
  <si>
    <t>https://www.anestiwata.com/</t>
  </si>
  <si>
    <t>https://www.anthonycarts.com/</t>
  </si>
  <si>
    <t>https://www.antra.cn/</t>
  </si>
  <si>
    <t>https://www.aptgroup.com/</t>
  </si>
  <si>
    <t>http://www.apachestainless.com/</t>
  </si>
  <si>
    <t>https://apexmachinegroup.com/</t>
  </si>
  <si>
    <t>https://aptmfg.com/</t>
  </si>
  <si>
    <t>http://www.aquasolwelding.com/</t>
  </si>
  <si>
    <t>https://www.arcspecialties.com/</t>
  </si>
  <si>
    <t>https://arcboss.com/</t>
  </si>
  <si>
    <t>https://www.arcbro.com/</t>
  </si>
  <si>
    <t>https://www.arda.cards/</t>
  </si>
  <si>
    <t>https://www.rmmco.com/</t>
  </si>
  <si>
    <t>https://www.arku.com/</t>
  </si>
  <si>
    <t>https://www.arromark.com/</t>
  </si>
  <si>
    <t>https://www.ascmt.com/</t>
  </si>
  <si>
    <t>https://www.ascentiumcapital.com/</t>
  </si>
  <si>
    <t>https://www.asmag-group.com/</t>
  </si>
  <si>
    <t>https://www.asnt.org/</t>
  </si>
  <si>
    <t>https://www.assetwatch.com/</t>
  </si>
  <si>
    <t>https://www.atlascopco.com/en-us/compressors</t>
  </si>
  <si>
    <t>https://www.atlascopco.com/en-us/itba/products</t>
  </si>
  <si>
    <t>https://www.auburnmfg.com/</t>
  </si>
  <si>
    <t>https://www.augerrack.com/</t>
  </si>
  <si>
    <t>https://www.autoform.com/</t>
  </si>
  <si>
    <t>https://www.automatedlayout.com/</t>
  </si>
  <si>
    <t>https://www.automec.com/</t>
  </si>
  <si>
    <t>https://www.azimuthpress.com/</t>
  </si>
  <si>
    <t>https://www.azzgalvanizing.com/</t>
  </si>
  <si>
    <t>http://www.b-s-germany.com/</t>
  </si>
  <si>
    <t>https://www.bahco.com/us_en/bandsaws</t>
  </si>
  <si>
    <t>https://www.baileigh.com/</t>
  </si>
  <si>
    <t>https://www.barefoot-flooring.com/</t>
  </si>
  <si>
    <t>https://www.barilcoatings.us/</t>
  </si>
  <si>
    <t>https://www.barton.com/</t>
  </si>
  <si>
    <t>https://www.baycoovens.com/</t>
  </si>
  <si>
    <t>https://www.beckerengineeredsystems.com/home/</t>
  </si>
  <si>
    <t>https://www.beckhoff.com/</t>
  </si>
  <si>
    <t>https://www.beckwoodpress.com/</t>
  </si>
  <si>
    <t>https://www.behringersaws.com/</t>
  </si>
  <si>
    <t>https://www.beijing-essen-welding.com/</t>
  </si>
  <si>
    <t>https://www.belcoind.com/</t>
  </si>
  <si>
    <t>https://www.bend-tech.com/</t>
  </si>
  <si>
    <t>http://www.newairsafty.com/</t>
  </si>
  <si>
    <t>https://bescutter.com/</t>
  </si>
  <si>
    <t>http://www.besseytools.com/</t>
  </si>
  <si>
    <t>https://www.betenbender.com/</t>
  </si>
  <si>
    <t>https://www.bevelerusa.com/en/</t>
  </si>
  <si>
    <t>https://www.bft-pumps.com/</t>
  </si>
  <si>
    <t>https://www.bigassfans.com/</t>
  </si>
  <si>
    <t>https://www.bigsteelrack.com/</t>
  </si>
  <si>
    <t>https://www.bihler.com/</t>
  </si>
  <si>
    <t>https://www.bissellcommercial.com/</t>
  </si>
  <si>
    <t>https://www.blackstallion.com/</t>
  </si>
  <si>
    <t>https://www.bct-us.com/</t>
  </si>
  <si>
    <t>https://www.blastec.com/</t>
  </si>
  <si>
    <t>https://www.blastone.com/</t>
  </si>
  <si>
    <t>https://www.blmgroup.com/</t>
  </si>
  <si>
    <t>https://www.bluco.com/</t>
  </si>
  <si>
    <t>https://www.twusa.com/</t>
  </si>
  <si>
    <t>http://www.blumenotics.com/</t>
  </si>
  <si>
    <t>https://www.bozkurt-pe.com/</t>
  </si>
  <si>
    <t>https://www.bocomalfr.com/</t>
  </si>
  <si>
    <t>https://www.bodor.com/us/</t>
  </si>
  <si>
    <t>http://www.boeck-technology.de/</t>
  </si>
  <si>
    <t>https://www.boellhoff.com/us-en</t>
  </si>
  <si>
    <t>https://www.boschertusa.com/</t>
  </si>
  <si>
    <t>https://www.bosjob.com/</t>
  </si>
  <si>
    <t>https://www.bosslaser.com/</t>
  </si>
  <si>
    <t>https://www.bossard.com/</t>
  </si>
  <si>
    <t>http://www.bradburygroup.com/</t>
  </si>
  <si>
    <t>https://www.derustit.com/</t>
  </si>
  <si>
    <t>https://www.braner.com/</t>
  </si>
  <si>
    <t>https://brodbeckironworks.com/</t>
  </si>
  <si>
    <t>https://www.brudereramericas.com/</t>
  </si>
  <si>
    <t>https://www.bryzos.com/</t>
  </si>
  <si>
    <t>http://www.btic-america.com/</t>
  </si>
  <si>
    <t>https://www.btmcomp.com/</t>
  </si>
  <si>
    <t>http://www.budsequipment.com/contacts/</t>
  </si>
  <si>
    <t>https://www.buffaloshrinkwrap.com/</t>
  </si>
  <si>
    <t>https://www.bugo.com/</t>
  </si>
  <si>
    <t>https://www.bulkchemicals.us/</t>
  </si>
  <si>
    <t>https://www.burrking.com/</t>
  </si>
  <si>
    <t>http://www.burroak.com/</t>
  </si>
  <si>
    <t>https://www.bengmcframe.com/</t>
  </si>
  <si>
    <t>https://www.butechbliss.com/</t>
  </si>
  <si>
    <t>https://www.buww.com/</t>
  </si>
  <si>
    <t>https://www.bystronic.com/</t>
  </si>
  <si>
    <t>https://us.caddi.com/</t>
  </si>
  <si>
    <t>https://www.cain-co.com/</t>
  </si>
  <si>
    <t>https://www.caldan.dk/</t>
  </si>
  <si>
    <t>https://www.californiapulse.com/</t>
  </si>
  <si>
    <t>http://www.calvaryindustries.com/</t>
  </si>
  <si>
    <t>https://www.cambcoinc.com/</t>
  </si>
  <si>
    <t>https://www.camvaceng.com/</t>
  </si>
  <si>
    <t>https://www.optisolutionsusa.com/</t>
  </si>
  <si>
    <t>http://www.akhurst.com/</t>
  </si>
  <si>
    <t>https://www.capitalweldcleaners.com/</t>
  </si>
  <si>
    <t>https://www.caplugs.com/</t>
  </si>
  <si>
    <t>https://www.cardinalpaint.com/</t>
  </si>
  <si>
    <t>https://www.carellcorp.com/</t>
  </si>
  <si>
    <t>https://www.catalyticirovens.com/</t>
  </si>
  <si>
    <t>https://www.summitmachinesolutions.com/</t>
  </si>
  <si>
    <t>https://www.cecoenviro.com/</t>
  </si>
  <si>
    <t>http://www.thinkcei.com/</t>
  </si>
  <si>
    <t>https://www.induction.ceia-usa.com/</t>
  </si>
  <si>
    <t>https://www.fastsuite.com/</t>
  </si>
  <si>
    <t>https://www.cerbaco.com/</t>
  </si>
  <si>
    <t>https://www.cetecerp.com/</t>
  </si>
  <si>
    <t>https://www.cgwabrasives.com/</t>
  </si>
  <si>
    <t>http://www.chambrelan.com/</t>
  </si>
  <si>
    <t>https://www.shine-xunan.com/</t>
  </si>
  <si>
    <t>https://www.cn-glory.com/</t>
  </si>
  <si>
    <t>https://www.chapelsteel.com/</t>
  </si>
  <si>
    <t>https://www.chasechillers.com/</t>
  </si>
  <si>
    <t>https://www.ccaiweb.com/</t>
  </si>
  <si>
    <t>https://www.chicagometal.com/</t>
  </si>
  <si>
    <t>https://www.goanghuah.com.tw/</t>
  </si>
  <si>
    <t>https://www.cibo-abrasives.com/</t>
  </si>
  <si>
    <t>https://www.cidanmachinery.com/us</t>
  </si>
  <si>
    <t>https://www.e-ci.com/</t>
  </si>
  <si>
    <t>https://www.circleprosco.com/</t>
  </si>
  <si>
    <t>https://www.civanlasers.com/</t>
  </si>
  <si>
    <t>https://www.cizmak.com.tr/</t>
  </si>
  <si>
    <t>https://www.ckworldwide.com/</t>
  </si>
  <si>
    <t>https://www.clarkfixtures.com/</t>
  </si>
  <si>
    <t>https://www.clean-air.com/</t>
  </si>
  <si>
    <t>http://cleanspacetechnology.com/us</t>
  </si>
  <si>
    <t>https://www.clevelandpunch.com/</t>
  </si>
  <si>
    <t>https://www.clevelandsteeltool.com/</t>
  </si>
  <si>
    <t>https://www.cfbs-us.com/</t>
  </si>
  <si>
    <t>https://www.clinchnorthwest.com/</t>
  </si>
  <si>
    <t>https://www.cmindustries.com/</t>
  </si>
  <si>
    <t>https://www.cmsndt.com/</t>
  </si>
  <si>
    <t>https://www.cn-seamless.com/</t>
  </si>
  <si>
    <t>https://coastapp.com/</t>
  </si>
  <si>
    <t>https://coatingai.com/</t>
  </si>
  <si>
    <t>https://www.cob-industries.com/</t>
  </si>
  <si>
    <t>https://www.coepress.com/</t>
  </si>
  <si>
    <t>https://www.coiltechna.com/</t>
  </si>
  <si>
    <t>https://www.coltauto.com/</t>
  </si>
  <si>
    <t>https://www.coltri.com/</t>
  </si>
  <si>
    <t>http://www.combilift.com/</t>
  </si>
  <si>
    <t>https://www.combustionandsystems.com/</t>
  </si>
  <si>
    <t>https://www.comcousa.com/</t>
  </si>
  <si>
    <t>https://www.comeq.com/</t>
  </si>
  <si>
    <t>https://www.controlledautomation.com/</t>
  </si>
  <si>
    <t>https://www.coolclean.com/</t>
  </si>
  <si>
    <t>https://www.copier-usa.com/</t>
  </si>
  <si>
    <t>https://www.cor-met.com/</t>
  </si>
  <si>
    <t>https://www.corvalent.com/</t>
  </si>
  <si>
    <t>https://www.cosensaws.com/</t>
  </si>
  <si>
    <t>https://www.cosserp.com/</t>
  </si>
  <si>
    <t>https://www.costasanders.com/</t>
  </si>
  <si>
    <t>https://www.cowles-tool.com/</t>
  </si>
  <si>
    <t>https://www.cox-industries.com/</t>
  </si>
  <si>
    <t>https://www.cronsrud.com/</t>
  </si>
  <si>
    <t>http://www.creaform3d.com/</t>
  </si>
  <si>
    <t>https://www.creativesafetysupply.com/</t>
  </si>
  <si>
    <t>https://www.criterionmachinery.com/</t>
  </si>
  <si>
    <t>https://www.csunitec.com/</t>
  </si>
  <si>
    <t>https://www.chinacuc.com/</t>
  </si>
  <si>
    <t>https://www.cutco.com/</t>
  </si>
  <si>
    <t>https://www.cutlite.com/</t>
  </si>
  <si>
    <t>https://www.daifuku.com/</t>
  </si>
  <si>
    <t>https://www.daitousa.com/</t>
  </si>
  <si>
    <t>https://www.dallan.com/</t>
  </si>
  <si>
    <t>https://www.danemfg.com/</t>
  </si>
  <si>
    <t>https://www.danieli.com/</t>
  </si>
  <si>
    <t>https://datanomix.io/</t>
  </si>
  <si>
    <t>https://www.davi.com/</t>
  </si>
  <si>
    <t>https://www.daytonlamina.com/</t>
  </si>
  <si>
    <t>https://www.dbroberts.com/</t>
  </si>
  <si>
    <t>https://www.dcm-tech.com/</t>
  </si>
  <si>
    <t>https://www.pressbrakerepair.com/</t>
  </si>
  <si>
    <t>https://www.decalcorama.com/en</t>
  </si>
  <si>
    <t>https://www.decoralamerica.com/</t>
  </si>
  <si>
    <t>http://www.dedeco.com/</t>
  </si>
  <si>
    <t>https://www.defelsko.com/</t>
  </si>
  <si>
    <t>https://www.deltaconcrete.com/</t>
  </si>
  <si>
    <t>https://www.deltamotion.com/</t>
  </si>
  <si>
    <t>https://www.demarkchina.cn/</t>
  </si>
  <si>
    <t>https://www.denaliweld.com/</t>
  </si>
  <si>
    <t>https://www.dener.com/</t>
  </si>
  <si>
    <t>https://www.dengensha.com/</t>
  </si>
  <si>
    <t>https://globalmetalspinning.com/</t>
  </si>
  <si>
    <t>https://www.lenoxtools.com/</t>
  </si>
  <si>
    <t>http://www.dewalt.com/</t>
  </si>
  <si>
    <t>https://www.dexcoracks.com/</t>
  </si>
  <si>
    <t>https://www.dfmachinespecialties.com/</t>
  </si>
  <si>
    <t>https://www.diamondground.com/</t>
  </si>
  <si>
    <t>https://www.diamondh2o.com/</t>
  </si>
  <si>
    <t>http://www.diamondsaw.com/</t>
  </si>
  <si>
    <t>https://www.diamondvogel.com/</t>
  </si>
  <si>
    <t>https://www.digitaltool-die.com/</t>
  </si>
  <si>
    <t>https://www.digitizedesigns.com/</t>
  </si>
  <si>
    <t>https://www.dimplexthermal.com/</t>
  </si>
  <si>
    <t>https://www.dinamecsystems.com/</t>
  </si>
  <si>
    <t>https://www.dinolite.us/</t>
  </si>
  <si>
    <t>https://www.dinse-us.com/</t>
  </si>
  <si>
    <t>https://www.diversitech-air.com/</t>
  </si>
  <si>
    <t>https://dizher.mx/</t>
  </si>
  <si>
    <t>http://www.dnelaserusa.com/</t>
  </si>
  <si>
    <t>https://www.hosuntool.com/</t>
  </si>
  <si>
    <t>https://www.topsinn.com/</t>
  </si>
  <si>
    <t>https://www.donuttools.com/</t>
  </si>
  <si>
    <t>https://www.bobcat.com/</t>
  </si>
  <si>
    <t>https://www.dopag.com/</t>
  </si>
  <si>
    <t>https://www.doringer.com/</t>
  </si>
  <si>
    <t>https://www.doucetinc.com/</t>
  </si>
  <si>
    <t>https://www.dr-shrink.com/</t>
  </si>
  <si>
    <t>http://www.dreistern.com/</t>
  </si>
  <si>
    <t>https://www.dshmould.com/</t>
  </si>
  <si>
    <t>http://www.dsimn.com/</t>
  </si>
  <si>
    <t>https://www.dtcproductsinc.com/</t>
  </si>
  <si>
    <t>https://www.dualdraw.com/</t>
  </si>
  <si>
    <t>https://www.duboischemicals.com/</t>
  </si>
  <si>
    <t>https://duralabel.com/</t>
  </si>
  <si>
    <t>https://www.durmanorthamerica.com/</t>
  </si>
  <si>
    <t>https://www.durr.com/</t>
  </si>
  <si>
    <t>http://www.dynabrade.com/</t>
  </si>
  <si>
    <t>https://www.espresstool.com/</t>
  </si>
  <si>
    <t>https://www.eaglemetals.com/</t>
  </si>
  <si>
    <t>https://www.eaglepresses.com/</t>
  </si>
  <si>
    <t>https://www.easchangesystems.com/</t>
  </si>
  <si>
    <t>https://www.easykleen.com.au/</t>
  </si>
  <si>
    <t>https://www.ebbcoinc.com/</t>
  </si>
  <si>
    <t>https://www2.ecisolutions.com/manufacturingERP</t>
  </si>
  <si>
    <t>https://www.eckelmann.de/en/home/</t>
  </si>
  <si>
    <t>https://www.ecoburnoff.com/</t>
  </si>
  <si>
    <t>https://ecoclean-group.us/</t>
  </si>
  <si>
    <t>https://www.eisenmann.com/</t>
  </si>
  <si>
    <t>https://www.elcometerusa.com/</t>
  </si>
  <si>
    <t>https://www.kamabandsaw.com/</t>
  </si>
  <si>
    <t>https://electron.com.tr/</t>
  </si>
  <si>
    <t>https://www.electronbeam.com/</t>
  </si>
  <si>
    <t>https://www.elektrimmotors.com/</t>
  </si>
  <si>
    <t>https://www.elitesprings.com/</t>
  </si>
  <si>
    <t>https://www.emiworks.com/</t>
  </si>
  <si>
    <t>https://www.encorus.com/</t>
  </si>
  <si>
    <t>https://www.enfasco.com/</t>
  </si>
  <si>
    <t>https://www.enprotech.com/</t>
  </si>
  <si>
    <t>https://www.tigbrush.com/</t>
  </si>
  <si>
    <t>https://www.epicor.com/en-us/</t>
  </si>
  <si>
    <t>https://www.epiloglaser.com/</t>
  </si>
  <si>
    <t>https://www.epner.com/</t>
  </si>
  <si>
    <t>https://www.epsi.com/</t>
  </si>
  <si>
    <t>https://ercolina-usa.com/</t>
  </si>
  <si>
    <t>https://www.eriez.com/</t>
  </si>
  <si>
    <t>https://www.ermakusa.com/</t>
  </si>
  <si>
    <t>https://www.ervinindustries.com/</t>
  </si>
  <si>
    <t>https://www.esab.com/</t>
  </si>
  <si>
    <t>https://www.escotool.com/</t>
  </si>
  <si>
    <t>https://www.euroimpianti.us/</t>
  </si>
  <si>
    <t>https://www.eurovac.com/</t>
  </si>
  <si>
    <t>https://www.everlastwelders.com/</t>
  </si>
  <si>
    <t>https://www.evrcool.com/</t>
  </si>
  <si>
    <t>https://www.fgtool.com/</t>
  </si>
  <si>
    <t>https://www.fabautollc.com/</t>
  </si>
  <si>
    <t>https://www.fststeelfab.com/</t>
  </si>
  <si>
    <t>https://www.fabstation.com/</t>
  </si>
  <si>
    <t>https://www.faccingroup.com/</t>
  </si>
  <si>
    <t>https://fact-base.jp/</t>
  </si>
  <si>
    <t>https://facturmfg.com/</t>
  </si>
  <si>
    <t>https://www.fagorautomation.us/</t>
  </si>
  <si>
    <t>https://www.devonics.com/fairino</t>
  </si>
  <si>
    <t>https://www.fanucamerica.com/</t>
  </si>
  <si>
    <t>https://www.fastfeedcorporation.com/</t>
  </si>
  <si>
    <t>https://www.fdmachinery.com/</t>
  </si>
  <si>
    <t>http://www.thredtaper.com/</t>
  </si>
  <si>
    <t>https://www.fehr-usa.com/</t>
  </si>
  <si>
    <t>https://www.ficepcorp.com/</t>
  </si>
  <si>
    <t>https://www.filterjunkie.com/</t>
  </si>
  <si>
    <t>https://www.filtertech.ca/</t>
  </si>
  <si>
    <t>https://www.fimigroup.it/</t>
  </si>
  <si>
    <t>http://www.lillbackausa.com/</t>
  </si>
  <si>
    <t>https://www.fireballtool.com/</t>
  </si>
  <si>
    <t>https://www.fischerengr.com/</t>
  </si>
  <si>
    <t>https://www.fischer-technology.com/</t>
  </si>
  <si>
    <t>https://www.fivesgroup.com/steel/tube-mills/abbey-tube-mills</t>
  </si>
  <si>
    <t>https://www.fixtureworks.com/</t>
  </si>
  <si>
    <t>http://www.fladder.com/</t>
  </si>
  <si>
    <t>https://www.flametechnologies.com/</t>
  </si>
  <si>
    <t>https://www.flangewizard.com/</t>
  </si>
  <si>
    <t>https://www.flashcutcnc.com/</t>
  </si>
  <si>
    <t>https://www.flexmachinetools.com/</t>
  </si>
  <si>
    <t>https://www.flexovitabrasives.com/</t>
  </si>
  <si>
    <t>https://www.flowwaterjet.com/</t>
  </si>
  <si>
    <t>https://www.fluidchillers.com/</t>
  </si>
  <si>
    <t>https://www.fomgroupusa.com/</t>
  </si>
  <si>
    <t>https://www.forcome.com/</t>
  </si>
  <si>
    <t>https://frvtubemill.com.au/</t>
  </si>
  <si>
    <t>http://www.forgialluminio.it/</t>
  </si>
  <si>
    <t>https://www.formdrill-usa.com/</t>
  </si>
  <si>
    <t>https://www.formlabs.com/</t>
  </si>
  <si>
    <t>https://www.formtekgroup.com/</t>
  </si>
  <si>
    <t>https://www.formtekmaine.com/</t>
  </si>
  <si>
    <t>https://www.forneyind.com/</t>
  </si>
  <si>
    <t>https://www.fortress-blast.com/</t>
  </si>
  <si>
    <t>http://forzalaser.com/en</t>
  </si>
  <si>
    <t>https://www.baisonlaser.com/</t>
  </si>
  <si>
    <t>https://www.franklinmanufacturing.com/</t>
  </si>
  <si>
    <t>https://www.frommstrappingsystems.com/</t>
  </si>
  <si>
    <t>https://www.fronius.us/</t>
  </si>
  <si>
    <t>https://www.fuchs.com/us</t>
  </si>
  <si>
    <t>https://fulcrumpro.com/</t>
  </si>
  <si>
    <t>https://www.translas.com/na</t>
  </si>
  <si>
    <t>https://www.fusion-inc.com/</t>
  </si>
  <si>
    <t>https://www.futuraconvogliatori.com/</t>
  </si>
  <si>
    <t>https://www.fx3d.com/</t>
  </si>
  <si>
    <t>https://www.galv-pro.com/</t>
  </si>
  <si>
    <t>http://www.michfabmachinery.com/</t>
  </si>
  <si>
    <t>https://www.gasparini-spa.com/</t>
  </si>
  <si>
    <t>https://www.gat-systems.com/</t>
  </si>
  <si>
    <t>https://www.gatorfabtech.com/</t>
  </si>
  <si>
    <t>https://www.geka-cnc.com/</t>
  </si>
  <si>
    <t>https://www.gemapowdercoating.com/</t>
  </si>
  <si>
    <t>https://www.gfcfinishing.com/</t>
  </si>
  <si>
    <t>https://www.generon.com/</t>
  </si>
  <si>
    <t>https://www.gogc.com/</t>
  </si>
  <si>
    <t>https://www.geniuserp.com/</t>
  </si>
  <si>
    <t>https://www.genstartech.com/</t>
  </si>
  <si>
    <t>https://www.gentexcorp.com/</t>
  </si>
  <si>
    <t>https://www.gh-ia.com/</t>
  </si>
  <si>
    <t>https://www.globalfinishing.com/</t>
  </si>
  <si>
    <t>https://www.globalshopsolutions.com/</t>
  </si>
  <si>
    <t>https://www.glorylaser.com/</t>
  </si>
  <si>
    <t>https://www.gmagarnet.com/</t>
  </si>
  <si>
    <t>http://www.gmcmachinetools.com/</t>
  </si>
  <si>
    <t>https://www.goengineer.com/</t>
  </si>
  <si>
    <t>https://www.goff-inc.com/</t>
  </si>
  <si>
    <t>http://www.goldeneaglebj.com/</t>
  </si>
  <si>
    <t>https://www.goldlandgd.com/</t>
  </si>
  <si>
    <t>http://www.ghn-tooling.com/</t>
  </si>
  <si>
    <t>https://www.gorbel.com/</t>
  </si>
  <si>
    <t>https://www.gossonline.com/</t>
  </si>
  <si>
    <t>https://www.gpamex.com/</t>
  </si>
  <si>
    <t>https://www.graymatter-robotics.com/</t>
  </si>
  <si>
    <t>https://www.greenvalleyinc.com/</t>
  </si>
  <si>
    <t>https://www.greenerd.com/</t>
  </si>
  <si>
    <t>https://www.greensolv.com/</t>
  </si>
  <si>
    <t>https://www.gripedgetools.com/</t>
  </si>
  <si>
    <t>https://www.grotnes.com/</t>
  </si>
  <si>
    <t>https://www.grubertool.com/</t>
  </si>
  <si>
    <t>https://www.gueagle.com/</t>
  </si>
  <si>
    <t>http://diligine.net/</t>
  </si>
  <si>
    <t>https://www.gudel.com/us</t>
  </si>
  <si>
    <t>https://www.gullco.com/</t>
  </si>
  <si>
    <t>https://www.gvs-rpb.com/</t>
  </si>
  <si>
    <t>https://www.haascnc.com/</t>
  </si>
  <si>
    <t>https://www.haberleusa.com/</t>
  </si>
  <si>
    <t>https://www.haeger.com/</t>
  </si>
  <si>
    <t>https://www.haeusler.com/</t>
  </si>
  <si>
    <t>http://www.hafcovac.com/</t>
  </si>
  <si>
    <t>https://www.hafendorfer.com/</t>
  </si>
  <si>
    <t>https://www.hamiltoncaster.com/</t>
  </si>
  <si>
    <t>https://www.hansme.net/</t>
  </si>
  <si>
    <t>https://www.handling.com/</t>
  </si>
  <si>
    <t>https://www.grdmachining.com/</t>
  </si>
  <si>
    <t>https://www.zhanqi-brush.com/</t>
  </si>
  <si>
    <t>https://www.hiabrasives.com/</t>
  </si>
  <si>
    <t>https://harmoni.io/</t>
  </si>
  <si>
    <t>https://www.harms-wende.com/</t>
  </si>
  <si>
    <t>https://hbswelding.systems/en/</t>
  </si>
  <si>
    <t>https://hd-hyundairobotics.com/</t>
  </si>
  <si>
    <t>https://www.hemsaw.com/</t>
  </si>
  <si>
    <t>https://www.happyfeet.net/</t>
  </si>
  <si>
    <t>https://www.heavth.com/</t>
  </si>
  <si>
    <t>http://www.heavyhitterstigrigs.com/</t>
  </si>
  <si>
    <t>https://www.tubomachinery.com/</t>
  </si>
  <si>
    <t>https://www.heckind.net/</t>
  </si>
  <si>
    <t>https://www.hedson.com/industrial-solutions</t>
  </si>
  <si>
    <t>https://www.hemo-usa.com/</t>
  </si>
  <si>
    <t>https://www.henanhm.com/</t>
  </si>
  <si>
    <t>https://www.henkel-adhesives.com/us/en/industries/metals/metal-pretreatment.html</t>
  </si>
  <si>
    <t>https://www.hentzen.com/</t>
  </si>
  <si>
    <t>https://www.heromachineco.com/</t>
  </si>
  <si>
    <t>https://www.heron-welder.com/</t>
  </si>
  <si>
    <t>https://www.herrindustrial.com/</t>
  </si>
  <si>
    <t>https://www.hexagonmi.com/</t>
  </si>
  <si>
    <t>https://www.hgg-group.com/</t>
  </si>
  <si>
    <t>https://www.hg-star.com/</t>
  </si>
  <si>
    <t>https://www.hilmanrollers.com/</t>
  </si>
  <si>
    <t>https://www.hirebotics.com/</t>
  </si>
  <si>
    <t>https://www.hiwin.com/</t>
  </si>
  <si>
    <t>https://www.welding.org/</t>
  </si>
  <si>
    <t>https://www.us.holemaker-technology.com/</t>
  </si>
  <si>
    <t>http://www.horizonpfm.com/</t>
  </si>
  <si>
    <t>https://www.hornmachinetools.com/</t>
  </si>
  <si>
    <t>https://www.hougen.com/</t>
  </si>
  <si>
    <t>http://www.easleyllc.com/</t>
  </si>
  <si>
    <t>http://www.hsglaser.com/</t>
  </si>
  <si>
    <t>https://www.hubtex.com/en-us</t>
  </si>
  <si>
    <t>https://www.hutchisontool.com/</t>
  </si>
  <si>
    <t>https://www.huthbenders.com/</t>
  </si>
  <si>
    <t>https://www.hydmech.com/</t>
  </si>
  <si>
    <t>https://www.hymsonlaser.net/</t>
  </si>
  <si>
    <t>https://www.hyperthermassociates.com/landing-pages/Fabtech-2025</t>
  </si>
  <si>
    <t>https://www.hysonsolutions.com/</t>
  </si>
  <si>
    <t>https://www.idealweld.com/</t>
  </si>
  <si>
    <t>https://www.myerstc.com/</t>
  </si>
  <si>
    <t>https://www.ifscoatings.com/</t>
  </si>
  <si>
    <t>https://www.igus.com/</t>
  </si>
  <si>
    <t>https://www.imousacorp.com/</t>
  </si>
  <si>
    <t>https://www.impact-net.org/</t>
  </si>
  <si>
    <t>https://www.wilsontool.com/</t>
  </si>
  <si>
    <t>https://www.isystemsweb.com/</t>
  </si>
  <si>
    <t>http://inmotion.global/rotary-milling-disc/</t>
  </si>
  <si>
    <t>https://www.builderhardware.com/</t>
  </si>
  <si>
    <t>https://www.inductaflex.com/</t>
  </si>
  <si>
    <t>https://www.industrialandons.com/</t>
  </si>
  <si>
    <t>https://www.industrial-ia.com/</t>
  </si>
  <si>
    <t>https://www.magnetics.com/</t>
  </si>
  <si>
    <t>https://www.industrialsolutions-llc.com/</t>
  </si>
  <si>
    <t>https://www.industeel.com/</t>
  </si>
  <si>
    <t>https://www.infor.com/</t>
  </si>
  <si>
    <t>https://www.infosight.com/</t>
  </si>
  <si>
    <t>https://www.planarinspect.com/</t>
  </si>
  <si>
    <t>https://www.instagrid.com/us</t>
  </si>
  <si>
    <t>http://www.intecro.com.tr/</t>
  </si>
  <si>
    <t>https://www.ifabm.com/</t>
  </si>
  <si>
    <t>http://www.integritymfs.com/</t>
  </si>
  <si>
    <t>https://www.intellifinishing.com/</t>
  </si>
  <si>
    <t>https://intelman.eu/</t>
  </si>
  <si>
    <t>http://intermarksteel.com/</t>
  </si>
  <si>
    <t>https://www.intl-dev.com/</t>
  </si>
  <si>
    <t>https://intertest.com/</t>
  </si>
  <si>
    <t>https://www.ipautomationinc.com/</t>
  </si>
  <si>
    <t>https://www.ipcm.it/en/home/</t>
  </si>
  <si>
    <t>http://www.ipgphotonics.com/</t>
  </si>
  <si>
    <t>https://www.irdglass.com/</t>
  </si>
  <si>
    <t>https://www.itectube.com/</t>
  </si>
  <si>
    <t>https://www.iwtmarketplace.com/</t>
  </si>
  <si>
    <t>https://www.jsmachine.com/</t>
  </si>
  <si>
    <t>https://www.myjacquet.com/</t>
  </si>
  <si>
    <t>https://www.jamessteel.com/</t>
  </si>
  <si>
    <t>https://www.g-team.com/</t>
  </si>
  <si>
    <t>https://www.jier-na.com/</t>
  </si>
  <si>
    <t>https://www.acmelaser.com/</t>
  </si>
  <si>
    <t>https://www.aotto.cn/</t>
  </si>
  <si>
    <t>http://www.jmrindustrial.com/</t>
  </si>
  <si>
    <t>https://www.jobscope.com/</t>
  </si>
  <si>
    <t>https://jtillman.com/</t>
  </si>
  <si>
    <t>https://www.johnsonrollforming.com/</t>
  </si>
  <si>
    <t>https://www.josephmachine.com/</t>
  </si>
  <si>
    <t>https://www.jrautomation.com/</t>
  </si>
  <si>
    <t>https://www.kaast-usa.com/</t>
  </si>
  <si>
    <t>https://us.kaeser.com/</t>
  </si>
  <si>
    <t>https://kalaswire.com/industrial</t>
  </si>
  <si>
    <t>https://www.kaltenbach.com/</t>
  </si>
  <si>
    <t>https://www.kasto.com/us</t>
  </si>
  <si>
    <t>https://www.kawasakirobotics.com/</t>
  </si>
  <si>
    <t>https://www.kayo.com.tw/</t>
  </si>
  <si>
    <t>https://www.konzenchemical.com/</t>
  </si>
  <si>
    <t>https://www.kdmachinery.com/</t>
  </si>
  <si>
    <t>http://en.kblaser.com/</t>
  </si>
  <si>
    <t>https://www.keesafety.com/</t>
  </si>
  <si>
    <t>https://www.kellerusa.com/</t>
  </si>
  <si>
    <t>https://kemper-na.com/</t>
  </si>
  <si>
    <t>https://www.kentcorporation.com/</t>
  </si>
  <si>
    <t>https://www.kenteklaserstore.com/</t>
  </si>
  <si>
    <t>https://www.kernlasers.com/</t>
  </si>
  <si>
    <t>https://www.ketectooling.com/</t>
  </si>
  <si>
    <t>https://www.keyplant.com/</t>
  </si>
  <si>
    <t>https://www.keyence.com/</t>
  </si>
  <si>
    <t>https://www.kineticusa.com/</t>
  </si>
  <si>
    <t>https://www.kingindustries.com/</t>
  </si>
  <si>
    <t>https://www.kjellbergcutting.com/</t>
  </si>
  <si>
    <t>http://www.kleenblast.com/</t>
  </si>
  <si>
    <t>https://kmtwaterjet.com/</t>
  </si>
  <si>
    <t>https://www.kobelcowelding.com/</t>
  </si>
  <si>
    <t>https://www.kochllc.com/</t>
  </si>
  <si>
    <t>https://www.kohler-germany.com/</t>
  </si>
  <si>
    <t>https://www.koike.com/</t>
  </si>
  <si>
    <t>https://www.komatsupress.com/</t>
  </si>
  <si>
    <t>https://www.koops.com/</t>
  </si>
  <si>
    <t>https://krescosolutions.com/</t>
  </si>
  <si>
    <t>https://www.kyzen.com/</t>
  </si>
  <si>
    <t>https://www.larevistadelcolor.com/</t>
  </si>
  <si>
    <t>https://www.lagunatools.com/</t>
  </si>
  <si>
    <t>https://www.lantek.com/</t>
  </si>
  <si>
    <t>https://www.lap-laser.com/</t>
  </si>
  <si>
    <t>https://laserisse.com/</t>
  </si>
  <si>
    <t>https://www.lasermarktech.com/</t>
  </si>
  <si>
    <t>https://www.lasermech.com/</t>
  </si>
  <si>
    <t>https://www.laserline.com/</t>
  </si>
  <si>
    <t>https://www.lasermetusa.com/</t>
  </si>
  <si>
    <t>https://www.laserpair.com/</t>
  </si>
  <si>
    <t>https://www.laserstar.net/</t>
  </si>
  <si>
    <t>https://www.lasersafety.com/</t>
  </si>
  <si>
    <t>https://www.lava-x.de/</t>
  </si>
  <si>
    <t>https://www.lazersafe.com/</t>
  </si>
  <si>
    <t>https://www.ldpi-inc.com/</t>
  </si>
  <si>
    <t>https://www.yourleadersedge.com/</t>
  </si>
  <si>
    <t>https://leadlinemarketing.com/</t>
  </si>
  <si>
    <t>https://www.leanmanufacturingproducts.com/</t>
  </si>
  <si>
    <t>https://www.lenzkesusa.com/</t>
  </si>
  <si>
    <t>http://www.liburdigapco.com/</t>
  </si>
  <si>
    <t>https://www.limblecmms.com/</t>
  </si>
  <si>
    <t>https://www.bestrollformer.com/</t>
  </si>
  <si>
    <t>https://www.lincolnelectric.com/</t>
  </si>
  <si>
    <t>https://www.linde-amt.com/</t>
  </si>
  <si>
    <t>https://www.lindedirect.com/</t>
  </si>
  <si>
    <t>https://www.linkelectric.com/</t>
  </si>
  <si>
    <t>https://www.linusanalytics.com/</t>
  </si>
  <si>
    <t>https://www.lissmac.com/en-us</t>
  </si>
  <si>
    <t>https://www.lpi-inc.com/</t>
  </si>
  <si>
    <t>https://www.lavalpoincon.com/</t>
  </si>
  <si>
    <t>https://www.lsindustries.com/</t>
  </si>
  <si>
    <t>https://www.lspind.com/</t>
  </si>
  <si>
    <t>https://lubeconusa.com/</t>
  </si>
  <si>
    <t>https://www.mmsteelwire.com/</t>
  </si>
  <si>
    <t>https://www.mlfilters.com/</t>
  </si>
  <si>
    <t>https://www.macdermidenthone.com/</t>
  </si>
  <si>
    <t>https://www.mach-machines.com/</t>
  </si>
  <si>
    <t>https://www.machineconcepts.com/</t>
  </si>
  <si>
    <t>https://www.machinemetrics.com/</t>
  </si>
  <si>
    <t>https://www.machitech.com/</t>
  </si>
  <si>
    <t>https://www.macrodynepress.com/</t>
  </si>
  <si>
    <t>https://www.mactechonsite.com/</t>
  </si>
  <si>
    <t>https://www.maddoxtransformer.com/</t>
  </si>
  <si>
    <t>https://www.magestictech.com/</t>
  </si>
  <si>
    <t>https://www.magicrack.com/</t>
  </si>
  <si>
    <t>https://www.mpimagnet.com/</t>
  </si>
  <si>
    <t>https://magswitch.com/</t>
  </si>
  <si>
    <t>https://www.getmaintainx.com/</t>
  </si>
  <si>
    <t>https://www.mainway.com/</t>
  </si>
  <si>
    <t>https://www.mair-research.com/</t>
  </si>
  <si>
    <t>https://www.manchestertoolanddie.com/</t>
  </si>
  <si>
    <t>https://www.mantoolmfg.com/</t>
  </si>
  <si>
    <t>https://www.mankiewicz.com/english</t>
  </si>
  <si>
    <t>https://www.msi-tx.com/</t>
  </si>
  <si>
    <t>https://www.maprehend.com/</t>
  </si>
  <si>
    <t>http://www.marathonspraybooths.com/</t>
  </si>
  <si>
    <t>https://www.bradburygroup.com/marion-die-fixture</t>
  </si>
  <si>
    <t>https://www.markal.com/</t>
  </si>
  <si>
    <t>https://www.marvelcoatings.com/</t>
  </si>
  <si>
    <t>https://www.master-roll.com/</t>
  </si>
  <si>
    <t>https://www.mate.com/</t>
  </si>
  <si>
    <t>https://www.mayfran.com/</t>
  </si>
  <si>
    <t>https://www.mazakoptonics.com/</t>
  </si>
  <si>
    <t>https://www.markinbox.com/</t>
  </si>
  <si>
    <t>https://www.meltric.com/</t>
  </si>
  <si>
    <t>https://www.messer-cutting.com/</t>
  </si>
  <si>
    <t>http://www.metcoat.com/</t>
  </si>
  <si>
    <t>https://www.metal-finish.com/</t>
  </si>
  <si>
    <t>https://www.metalforming-usa.com/?utm_campaign=FABTECH2025&amp;utm_source=SiteListing</t>
  </si>
  <si>
    <t>https://www.metalix.net/</t>
  </si>
  <si>
    <t>https://www.metalleco.ca/</t>
  </si>
  <si>
    <t>https://www.mpofcinci.com/</t>
  </si>
  <si>
    <t>https://www.metfin.com/</t>
  </si>
  <si>
    <t>https://www.metformintl.com/</t>
  </si>
  <si>
    <t>http://www.mettrack.com/</t>
  </si>
  <si>
    <t>https://www.michiganpneumatic.com/</t>
  </si>
  <si>
    <t>https://www.microaironline.com/</t>
  </si>
  <si>
    <t>http://www.mft-co.com/</t>
  </si>
  <si>
    <t>https://midatlanticmachinery.com/</t>
  </si>
  <si>
    <t>https://www.mwes.com/</t>
  </si>
  <si>
    <t>https://www.midwestfinishing.com/</t>
  </si>
  <si>
    <t>https://www.sellusedmachinery.com/</t>
  </si>
  <si>
    <t>https://www.mightyhook.com/</t>
  </si>
  <si>
    <t>https://www.mightylinetape.com/</t>
  </si>
  <si>
    <t>https://www.mikroporamerica.com/</t>
  </si>
  <si>
    <t>https://milanmedia.com/</t>
  </si>
  <si>
    <t>https://www.millmasters.com/</t>
  </si>
  <si>
    <t>https://www.millsteel.com/</t>
  </si>
  <si>
    <t>https://www.millerwelds.com/</t>
  </si>
  <si>
    <t>http://www.mjtw.com.tw/</t>
  </si>
  <si>
    <t>https://www.mirrormetals.com/</t>
  </si>
  <si>
    <t>https://www.mcmachinery.com/</t>
  </si>
  <si>
    <t>https://www.mitusaproducts.com/</t>
  </si>
  <si>
    <t>https://www.mjcengineering.com/</t>
  </si>
  <si>
    <t>https://www.mkproducts.com/</t>
  </si>
  <si>
    <t>http://mis-lanny.de/</t>
  </si>
  <si>
    <t>https://www.modula.us/</t>
  </si>
  <si>
    <t>https://www.moellerprecisiontool.com/</t>
  </si>
  <si>
    <t>https://www.mornlaser.com/</t>
  </si>
  <si>
    <t>https://www.mortonmachine.com/</t>
  </si>
  <si>
    <t>https://www.mssnitrogen.com/</t>
  </si>
  <si>
    <t>http://www.mtekspraybooths.net/</t>
  </si>
  <si>
    <t>https://www.nabtescoprecision.com/</t>
  </si>
  <si>
    <t>https://www.nardicompressori.com/</t>
  </si>
  <si>
    <t>https://www.nelsonstudwelding.com/</t>
  </si>
  <si>
    <t>https://neuromeka.com/</t>
  </si>
  <si>
    <t>https://www.newformtools.com/</t>
  </si>
  <si>
    <t>https://www.groco.cn/</t>
  </si>
  <si>
    <t>http://www.goanwin.com/</t>
  </si>
  <si>
    <t>http://www.jmsweld.com/</t>
  </si>
  <si>
    <t>https://www.kimpin.com/</t>
  </si>
  <si>
    <t>https://www.nittokohki.com/</t>
  </si>
  <si>
    <t>http://www.nodha.com/</t>
  </si>
  <si>
    <t>https://www.nordfab.com/en-us</t>
  </si>
  <si>
    <t>https://www.nordson.com/ics</t>
  </si>
  <si>
    <t>https://www.norlok.com/</t>
  </si>
  <si>
    <t>https://www.nortonabrasives.com/</t>
  </si>
  <si>
    <t>https://www.novair-usa.com/</t>
  </si>
  <si>
    <t>https://www.novarctech.com/</t>
  </si>
  <si>
    <t>http://www.nsarc.com/</t>
  </si>
  <si>
    <t>http://www.tomitaj.co.jp/english</t>
  </si>
  <si>
    <t>https://www.numalliance.com/</t>
  </si>
  <si>
    <t>https://www.nuwavelaser.com/</t>
  </si>
  <si>
    <t>https://www.o2armor.com/</t>
  </si>
  <si>
    <t>https://www.oakmontfinance.com/</t>
  </si>
  <si>
    <t>https://www.oceanmachinery.com/</t>
  </si>
  <si>
    <t>http://odoo.com/</t>
  </si>
  <si>
    <t>https://www.oelheld.com/</t>
  </si>
  <si>
    <t>https://omcofabrication.com/</t>
  </si>
  <si>
    <t>https://www.omegacube.com/</t>
  </si>
  <si>
    <t>https://www.omegasonics.com/</t>
  </si>
  <si>
    <t>https://omnesoft.com/</t>
  </si>
  <si>
    <t>https://www.omnibend.com/</t>
  </si>
  <si>
    <t>https://www.thinkbigthinktexas.com/</t>
  </si>
  <si>
    <t>https://www.ophiropt.com/co2-lasers-optics/co2-laser-optics</t>
  </si>
  <si>
    <t>https://www.optosigma.com/</t>
  </si>
  <si>
    <t>https://www.orbitalum.us/</t>
  </si>
  <si>
    <t>https://www.orionmachineryna.com/</t>
  </si>
  <si>
    <t>https://www.orttech.com/</t>
  </si>
  <si>
    <t>https://www.daihen-usa.com/</t>
  </si>
  <si>
    <t>https://www.otinus.com/</t>
  </si>
  <si>
    <t>https://outlawleather.com/</t>
  </si>
  <si>
    <t>https://www.overtonind.com/</t>
  </si>
  <si>
    <t>https://www.oxylance.com/</t>
  </si>
  <si>
    <t>https://www.ozenairtech.com/</t>
  </si>
  <si>
    <t>https://www.pa.com/</t>
  </si>
  <si>
    <t>https://www.pacesettersystems.com/</t>
  </si>
  <si>
    <t>https://www.pacific-press.com/</t>
  </si>
  <si>
    <t>https://www.packsize.com/</t>
  </si>
  <si>
    <t>https://na.panasonic.com/us/factory-equipment-solutions/welding-equipment-robotics/</t>
  </si>
  <si>
    <t>https://www.pandjiris.com/</t>
  </si>
  <si>
    <t>https://www.pangborn.com/</t>
  </si>
  <si>
    <t>https://www.thecrateplace.com/</t>
  </si>
  <si>
    <t>https://www.paperlessparts.com/</t>
  </si>
  <si>
    <t>https://www.parkerionics.com/</t>
  </si>
  <si>
    <t>https://www.parweld.com/</t>
  </si>
  <si>
    <t>https://www.patmooneysaws.com/</t>
  </si>
  <si>
    <t>https://www.pattechnology.com/</t>
  </si>
  <si>
    <t>https://patagoniacnc.com/en</t>
  </si>
  <si>
    <t>https://www.path-robotics.com/</t>
  </si>
  <si>
    <t>https://www.paxproducts.com/</t>
  </si>
  <si>
    <t>https://www.peaktoolworks.com/</t>
  </si>
  <si>
    <t>https://www.pearlabrasive.com/</t>
  </si>
  <si>
    <t>https://www.peddinghaus.com/</t>
  </si>
  <si>
    <t>https://www.pemequip.com/</t>
  </si>
  <si>
    <t>https://www.pemamek.com/us</t>
  </si>
  <si>
    <t>https://www.pencomsf.com/</t>
  </si>
  <si>
    <t>https://www.pentalaser.com/</t>
  </si>
  <si>
    <t>https://www.peptechnology.com/</t>
  </si>
  <si>
    <t>https://www.permadur.com/</t>
  </si>
  <si>
    <t>https://www.table-lift-systems.com/</t>
  </si>
  <si>
    <t>https://www.us.pferd.com/</t>
  </si>
  <si>
    <t>https://www.philpottsolutions.com/</t>
  </si>
  <si>
    <t>https://www.phoenixhydraulic.com/</t>
  </si>
  <si>
    <t>http://www.piecsausa.com/</t>
  </si>
  <si>
    <t>https://us.pipglobal.com/en/</t>
  </si>
  <si>
    <t>https://pipecloud.fi/</t>
  </si>
  <si>
    <t>https://www.pipelinerscloud.com/</t>
  </si>
  <si>
    <t>https://www.piranhafab.com/</t>
  </si>
  <si>
    <t>https://pfsspraybooths.com/</t>
  </si>
  <si>
    <t>https://www.plex.com/</t>
  </si>
  <si>
    <t>https://www.pcpconline.com/</t>
  </si>
  <si>
    <t>https://www.polyprod.com/</t>
  </si>
  <si>
    <t>https://www.pottiezamerica.com/</t>
  </si>
  <si>
    <t>https://www.podgrp.com/</t>
  </si>
  <si>
    <t>https://ppg.com/industrialcoatings</t>
  </si>
  <si>
    <t>http://www.ppunch.com/</t>
  </si>
  <si>
    <t>https://www.pressbrakesafety.com/</t>
  </si>
  <si>
    <t>https://www.pressroomequipment.com/</t>
  </si>
  <si>
    <t>https://www.primapower.com/</t>
  </si>
  <si>
    <t>https://www.primecontrols.com/</t>
  </si>
  <si>
    <t>https://www.nicindustries.com/</t>
  </si>
  <si>
    <t>https://www.prospot.com/</t>
  </si>
  <si>
    <t>https://www.prodevcoind.com/</t>
  </si>
  <si>
    <t>https://www.productiverobotics.com/</t>
  </si>
  <si>
    <t>https://www.pfonline.com/</t>
  </si>
  <si>
    <t>https://www.profax-lenco.com/</t>
  </si>
  <si>
    <t>https://www.pronic.com/</t>
  </si>
  <si>
    <t>https://www.protectedflowmanufacturing.com/</t>
  </si>
  <si>
    <t>https://www.proto1mfg.com/</t>
  </si>
  <si>
    <t>https://www.protocol80.com/</t>
  </si>
  <si>
    <t>https://www.ptreb.com/</t>
  </si>
  <si>
    <t>https://www.pulsarml.com/</t>
  </si>
  <si>
    <t>https://www.puritygas.ca/</t>
  </si>
  <si>
    <t>https://www.pushcorp.com/</t>
  </si>
  <si>
    <t>https://www.pyasa.mx/</t>
  </si>
  <si>
    <t>https://www.rzsoftware.com/</t>
  </si>
  <si>
    <t>https://www.quakerhoughton.com/</t>
  </si>
  <si>
    <t>https://www.qualityfinishingsystems.com/</t>
  </si>
  <si>
    <t>https://www.quantummachinery.com/</t>
  </si>
  <si>
    <t>https://www.quincycompressor.com/</t>
  </si>
  <si>
    <t>https://www.radyne.com/</t>
  </si>
  <si>
    <t>https://www.rafterequipment.com/</t>
  </si>
  <si>
    <t>https://www.railtechniek.com/</t>
  </si>
  <si>
    <t>https://www.raise3d.com/</t>
  </si>
  <si>
    <t>https://www.ras-systems.com/</t>
  </si>
  <si>
    <t>http://www.redballoxygen.com/</t>
  </si>
  <si>
    <t>https://www.redbudindustries.com/</t>
  </si>
  <si>
    <t>http://www.rzsoftware.com/</t>
  </si>
  <si>
    <t>https://www.rehobot.se/en/contact-us/usa/</t>
  </si>
  <si>
    <t>https://www.reliantfinishingsystems.com/</t>
  </si>
  <si>
    <t>https://www.relogicresearch.com/</t>
  </si>
  <si>
    <t>https://www.remcortechnology.com/</t>
  </si>
  <si>
    <t>https://www.brushtables.com/</t>
  </si>
  <si>
    <t>https://www.rmtus.com/</t>
  </si>
  <si>
    <t>https://www.spraybooths.net/</t>
  </si>
  <si>
    <t>https://www.rhodius-abrasives.com/</t>
  </si>
  <si>
    <t>https://richardspaint.com/</t>
  </si>
  <si>
    <t>https://www.rellaser.com/</t>
  </si>
  <si>
    <t>https://www.rwconveyor.com/</t>
  </si>
  <si>
    <t>https://www.rigidized.com/</t>
  </si>
  <si>
    <t>https://www.ritehite.com/</t>
  </si>
  <si>
    <t>https://rittal.com/</t>
  </si>
  <si>
    <t>http://www.rivet.com/</t>
  </si>
  <si>
    <t>https://www.macdermidenvio.com/</t>
  </si>
  <si>
    <t>http://www.roboflow.com/</t>
  </si>
  <si>
    <t>https://www.rocklinmfg.com/</t>
  </si>
  <si>
    <t>http://www.roclas-laser.com/</t>
  </si>
  <si>
    <t>https://www.rodmanandcoinc.com/</t>
  </si>
  <si>
    <t>https://www.roemheld-usa.com/</t>
  </si>
  <si>
    <t>https://www.rohnerspraybooths.com/</t>
  </si>
  <si>
    <t>https://www.rollsolutions.com/</t>
  </si>
  <si>
    <t>https://www.rolloutracks.com/</t>
  </si>
  <si>
    <t>https://www.rollseal.net/</t>
  </si>
  <si>
    <t>https://www.rootstock.com/</t>
  </si>
  <si>
    <t>https://rotoweld.com/</t>
  </si>
  <si>
    <t>https://www.rousseau.com/</t>
  </si>
  <si>
    <t>https://www.ryerson.com/</t>
  </si>
  <si>
    <t>https://www.safandarley.com/</t>
  </si>
  <si>
    <t>https://www.safetylightstriker.com/</t>
  </si>
  <si>
    <t>https://www.saftcart.com/</t>
  </si>
  <si>
    <t>https://www.samco-machinery.com/</t>
  </si>
  <si>
    <t>https://www.sames.com/usa/en/</t>
  </si>
  <si>
    <t>https://www.satausa.com/</t>
  </si>
  <si>
    <t>http://www.sawyermfg.com/</t>
  </si>
  <si>
    <t>https://www.scansonic.com/</t>
  </si>
  <si>
    <t>https://www.imaschelling.us/</t>
  </si>
  <si>
    <t>https://www.schwarze-robitec.com/</t>
  </si>
  <si>
    <t>https://www.sciaps.com/</t>
  </si>
  <si>
    <t>https://scotchman.com/</t>
  </si>
  <si>
    <t>https://www.sds2.com/</t>
  </si>
  <si>
    <t>https://www.secautomation.ai/</t>
  </si>
  <si>
    <t>https://www.selflube.com/</t>
  </si>
  <si>
    <t>https://www.senfenglaserusa.com/</t>
  </si>
  <si>
    <t>http://www.senlisweld.com/</t>
  </si>
  <si>
    <t>https://www.servicelamp.com/</t>
  </si>
  <si>
    <t>https://www.servorobot.com/</t>
  </si>
  <si>
    <t>http://www.seyi.com/</t>
  </si>
  <si>
    <t>https://sfe-brands.com/</t>
  </si>
  <si>
    <t>https://www.hncnclaser.com/</t>
  </si>
  <si>
    <t>https://www.magicklaser.com/</t>
  </si>
  <si>
    <t>https://www.likaabrasives.com/</t>
  </si>
  <si>
    <t>https://en.ksept.com/</t>
  </si>
  <si>
    <t>https://www.shaverinc.com/</t>
  </si>
  <si>
    <t>https://www.shavron.in/</t>
  </si>
  <si>
    <t>https://sheemetz.com/</t>
  </si>
  <si>
    <t>http://www.riland.com.cn/</t>
  </si>
  <si>
    <t>https://oem.sherwin.com/</t>
  </si>
  <si>
    <t>http://en.shining3d.com/</t>
  </si>
  <si>
    <t>https://www.shopdata.com/</t>
  </si>
  <si>
    <t>https://www.shopedgesoftware.com/</t>
  </si>
  <si>
    <t>https://www.atlastube.com/products/shuriken/</t>
  </si>
  <si>
    <t>https://www.sidasa.com/</t>
  </si>
  <si>
    <t>https://www.siderosengineering.com/index/en</t>
  </si>
  <si>
    <t>https://www.sigmanest.com/</t>
  </si>
  <si>
    <t>https://www.simpac-america.com/</t>
  </si>
  <si>
    <t>https://www.sinogalvo.com/</t>
  </si>
  <si>
    <t>https://www.siztech.com/</t>
  </si>
  <si>
    <t>https://www.skmproducts.com/</t>
  </si>
  <si>
    <t>https://skody.ai/</t>
  </si>
  <si>
    <t>https://www.sltl.com/</t>
  </si>
  <si>
    <t>https://www.smcusa.com/</t>
  </si>
  <si>
    <t>https://arc-show.com/</t>
  </si>
  <si>
    <t>https://www.soitaabusa.com/</t>
  </si>
  <si>
    <t>https://www.solaratm.com/</t>
  </si>
  <si>
    <t>http://www.solarflux.com/</t>
  </si>
  <si>
    <t>https://solarmfg.com/</t>
  </si>
  <si>
    <t>https://www.southatlanticllc.com/</t>
  </si>
  <si>
    <t>https://www.southteksystems.com/</t>
  </si>
  <si>
    <t>https://www.southerncopper.com/</t>
  </si>
  <si>
    <t>https://www.studweld.com/</t>
  </si>
  <si>
    <t>https://www.spanco.com/</t>
  </si>
  <si>
    <t>https://www.spartan-robotics.com/</t>
  </si>
  <si>
    <t>https://www.spatial.com/</t>
  </si>
  <si>
    <t>https://www.spazzolplastica.com/</t>
  </si>
  <si>
    <t>https://www.specialtymachineryinc.com/</t>
  </si>
  <si>
    <t>https://www.spray.com/</t>
  </si>
  <si>
    <t>https://www.spraytech.com/</t>
  </si>
  <si>
    <t>https://www.sprimag.com/</t>
  </si>
  <si>
    <t>https://www.stainless-structurals.com/</t>
  </si>
  <si>
    <t>https://www.stamtec.com/</t>
  </si>
  <si>
    <t>https://www.standardbots.com/</t>
  </si>
  <si>
    <t>http://www.startproto.com/</t>
  </si>
  <si>
    <t>https://www.staubmfg.com/</t>
  </si>
  <si>
    <t>https://www.steelking.com/</t>
  </si>
  <si>
    <t>https://www.steelplate.us/</t>
  </si>
  <si>
    <t>https://steelstorage.com/</t>
  </si>
  <si>
    <t>http://www.steelcoded.com/</t>
  </si>
  <si>
    <t>https://www.gosteelhead.com/</t>
  </si>
  <si>
    <t>https://www.steelmax.com/</t>
  </si>
  <si>
    <t>https://www.steinerindustries.com/</t>
  </si>
  <si>
    <t>https://www.stellasource.com/</t>
  </si>
  <si>
    <t>http://www.sterlingmachinery.com/</t>
  </si>
  <si>
    <t>https://www.steute-controltec.com/en-us/</t>
  </si>
  <si>
    <t>http://www.stopa.us/</t>
  </si>
  <si>
    <t>https://www.strikersystems.com/</t>
  </si>
  <si>
    <t>https://www.stronghandtools.com/</t>
  </si>
  <si>
    <t>https://www.strumis.com/</t>
  </si>
  <si>
    <t>https://www.sunstonewelders.com/</t>
  </si>
  <si>
    <t>https://www.superdutyfans.com/</t>
  </si>
  <si>
    <t>https://www.superbindustries.com/</t>
  </si>
  <si>
    <t>https://www.superflashcg.com/</t>
  </si>
  <si>
    <t>https://www.superheat.com/</t>
  </si>
  <si>
    <t>https://www.sprtool.com/</t>
  </si>
  <si>
    <t>https://www.cnwanpo.com/</t>
  </si>
  <si>
    <t>https://www.syspro.com/</t>
  </si>
  <si>
    <t>https://www.stifinishing.com/</t>
  </si>
  <si>
    <t>https://tjsnow.com/</t>
  </si>
  <si>
    <t>https://taikisha-na.com/</t>
  </si>
  <si>
    <t>https://www.tailiftgroup.com/zh-cn</t>
  </si>
  <si>
    <t>https://www.taknek.com/</t>
  </si>
  <si>
    <t>https://www.talanproducts.com/</t>
  </si>
  <si>
    <t>http://www.tapmagic.com/</t>
  </si>
  <si>
    <t>https://www.tapeswitch.com/</t>
  </si>
  <si>
    <t>https://www.taylor-winfield.com/</t>
  </si>
  <si>
    <t>https://www.tcipowder.com/</t>
  </si>
  <si>
    <t>https://www.t-drill.com/</t>
  </si>
  <si>
    <t>https://www.weldpositioner.com/</t>
  </si>
  <si>
    <t>https://www.technic.com/</t>
  </si>
  <si>
    <t>https://www.technogeniausa.com/</t>
  </si>
  <si>
    <t>https://www.technomark-inc.com/</t>
  </si>
  <si>
    <t>https://www.tecmen.com/</t>
  </si>
  <si>
    <t>https://www.tecnofirma.com/</t>
  </si>
  <si>
    <t>https://www.tecnomagnete.com/</t>
  </si>
  <si>
    <t>https://www.tecoiusa.com/</t>
  </si>
  <si>
    <t>https://teeptrak.com/en/</t>
  </si>
  <si>
    <t>https://tekfab.com/</t>
  </si>
  <si>
    <t>https://www.tele-radio.com/us</t>
  </si>
  <si>
    <t>https://www.tenryu.com/</t>
  </si>
  <si>
    <t>https://www.electrocoat.org/</t>
  </si>
  <si>
    <t>http://www.handheldlaserinstitute.com/</t>
  </si>
  <si>
    <t>https://www.infra-metals.com/the-infra-group/</t>
  </si>
  <si>
    <t>https://www.thextractor.net/</t>
  </si>
  <si>
    <t>https://theo.inc/</t>
  </si>
  <si>
    <t>https://www.thermatool.com/</t>
  </si>
  <si>
    <t>https://www.ttxinc.com/</t>
  </si>
  <si>
    <t>https://www.thgautomation.com/</t>
  </si>
  <si>
    <t>https://www.threadedfasteners.com/</t>
  </si>
  <si>
    <t>https://www.jinlongweld.com/</t>
  </si>
  <si>
    <t>http://www.tigerstop.com/</t>
  </si>
  <si>
    <t>https://www.tiger-vac.com/</t>
  </si>
  <si>
    <t>https://www.timesaversinc.com/</t>
  </si>
  <si>
    <t>https://www.tiniusolsen.com/</t>
  </si>
  <si>
    <t>https://www.tiptigusa.com/</t>
  </si>
  <si>
    <t>https://www.titan-catalytic.com/</t>
  </si>
  <si>
    <t>https://www.tjslasers.com/</t>
  </si>
  <si>
    <t>https://www.ttoledo.com/</t>
  </si>
  <si>
    <t>https://www.txcnc.com/</t>
  </si>
  <si>
    <t>https://www.goizperusa.com/</t>
  </si>
  <si>
    <t>https://www.totaleto.com/</t>
  </si>
  <si>
    <t>http://www.trane.com/</t>
  </si>
  <si>
    <t>https://www.transfluid-us.com/</t>
  </si>
  <si>
    <t>https://www.transmatic.com/</t>
  </si>
  <si>
    <t>https://www.transmet.com/</t>
  </si>
  <si>
    <t>https://www.tritool.com/</t>
  </si>
  <si>
    <t>https://www.trilogymachinery.com/</t>
  </si>
  <si>
    <t>https://www.trimacsystems.com/</t>
  </si>
  <si>
    <t>http://www.tekla.com/us</t>
  </si>
  <si>
    <t>http://www.trimech.com/</t>
  </si>
  <si>
    <t>https://triofabinc.com/index.html</t>
  </si>
  <si>
    <t>https://www.trm-welding.com/</t>
  </si>
  <si>
    <t>https://www.troychemical.com/</t>
  </si>
  <si>
    <t>https://www.trumpf.com/</t>
  </si>
  <si>
    <t>https://www.trust-protection.com/</t>
  </si>
  <si>
    <t>https://www.truweldstudwelding.com/</t>
  </si>
  <si>
    <t>https://www.tslots.com/</t>
  </si>
  <si>
    <t>https://www.ustsubaki.com/</t>
  </si>
  <si>
    <t>http://www.ttengineering.it/</t>
  </si>
  <si>
    <t>https://www.tube-linetechnologies.com/</t>
  </si>
  <si>
    <t>https://www.turck.us/</t>
  </si>
  <si>
    <t>https://tyndaleusa.com/</t>
  </si>
  <si>
    <t>https://www.usbank.com/mvs</t>
  </si>
  <si>
    <t>https://www.uescocranes.com/</t>
  </si>
  <si>
    <t>https://ufppackaging.com/</t>
  </si>
  <si>
    <t>https://www.ultraflexpower.com/</t>
  </si>
  <si>
    <t>https://www.umarkers.com/</t>
  </si>
  <si>
    <t>https://www.uneeda.com/</t>
  </si>
  <si>
    <t>https://www.unibor.com/</t>
  </si>
  <si>
    <t>https://www.unisonltd.com/</t>
  </si>
  <si>
    <t>https://www.unitedabrasives.com/</t>
  </si>
  <si>
    <t>https://www.unitedaluminum.com/</t>
  </si>
  <si>
    <t>https://www.unitedfinishing.net/</t>
  </si>
  <si>
    <t>https://www.unitedprecisionservices.com/</t>
  </si>
  <si>
    <t>https://www.unitedwirecompany.com/</t>
  </si>
  <si>
    <t>https://www.unitxlabs.com/</t>
  </si>
  <si>
    <t>https://www.utubeonline.com/</t>
  </si>
  <si>
    <t>https://www.universalfeedandmachine.com/</t>
  </si>
  <si>
    <t>https://www.universal-robots.com/</t>
  </si>
  <si>
    <t>https://www.universaltool.com/</t>
  </si>
  <si>
    <t>https://www.uniweld.com/</t>
  </si>
  <si>
    <t>https://upinsmokewelding.com/</t>
  </si>
  <si>
    <t>https://www.ursviken.com/</t>
  </si>
  <si>
    <t>https://www.uslasertech.com/</t>
  </si>
  <si>
    <t>https://www.hotdipgalvanizing.com/</t>
  </si>
  <si>
    <t>https://www.valmontcoatings.com/</t>
  </si>
  <si>
    <t>https://www.vaportech.com/</t>
  </si>
  <si>
    <t>http://www.vasi.org.vn/</t>
  </si>
  <si>
    <t>https://www.vectisautomation.com/</t>
  </si>
  <si>
    <t>https://www.verisurf.com/</t>
  </si>
  <si>
    <t>https://www.professionaltoolstorage.com/</t>
  </si>
  <si>
    <t>https://www.vibro-dynamics.com/</t>
  </si>
  <si>
    <t>https://www.victorytool.com/</t>
  </si>
  <si>
    <t>https://www.victoryweldingalloys.com/</t>
  </si>
  <si>
    <t>https://www.vidirsolutions.com/</t>
  </si>
  <si>
    <t>https://www.viewtech.com/</t>
  </si>
  <si>
    <t>https://www.vikingcorporation.com/</t>
  </si>
  <si>
    <t>https://www.virtekvision.com/</t>
  </si>
  <si>
    <t>https://www.visometry.com/</t>
  </si>
  <si>
    <t>https://www.visualcomponents.com/</t>
  </si>
  <si>
    <t>https://vitracoat.com/en/</t>
  </si>
  <si>
    <t>https://www.vitronic.com/</t>
  </si>
  <si>
    <t>https://www.vksapp.com/</t>
  </si>
  <si>
    <t>https://www.usa.voithturbo.com/</t>
  </si>
  <si>
    <t>https://www.voortmancorp.com/</t>
  </si>
  <si>
    <t>https://us.vsmabrasives.com/</t>
  </si>
  <si>
    <t>https://www.vulcanir.com/</t>
  </si>
  <si>
    <t>http://www.vulcanforms.com/</t>
  </si>
  <si>
    <t>https://www.vulkanshot.com/</t>
  </si>
  <si>
    <t>https://www.vytek.com/</t>
  </si>
  <si>
    <t>https://www.wafios.us/</t>
  </si>
  <si>
    <t>https://www.wagner-group.com/us/industry/</t>
  </si>
  <si>
    <t>https://www.walter.com/</t>
  </si>
  <si>
    <t>https://www.washingtonalloy.com/</t>
  </si>
  <si>
    <t>https://www.waterjetdepot.com/</t>
  </si>
  <si>
    <t>https://www.watts-specialties.com/</t>
  </si>
  <si>
    <t>https://www.webb-stiles.com/</t>
  </si>
  <si>
    <t>https://www.weberamerica.com/</t>
  </si>
  <si>
    <t>https://www.weil-technology.com/</t>
  </si>
  <si>
    <t>https://www.weldengineering.com/</t>
  </si>
  <si>
    <t>https://www.weldasusa.com/</t>
  </si>
  <si>
    <t>https://www.weldcomputer.com/</t>
  </si>
  <si>
    <t>https://www.welding-alloys.com/</t>
  </si>
  <si>
    <t>https://www.weldsale.com/</t>
  </si>
  <si>
    <t>https://www.welser.com/</t>
  </si>
  <si>
    <t>https://www.xidin.com/</t>
  </si>
  <si>
    <t>https://www.wespa-usa.com/</t>
  </si>
  <si>
    <t>https://www.whalesprayusa.com/</t>
  </si>
  <si>
    <t>https://www.wheelabratorgroup.com/</t>
  </si>
  <si>
    <t>https://www.wilatooling.com/</t>
  </si>
  <si>
    <t>https://www.winoa.com/</t>
  </si>
  <si>
    <t>https://www.wintriss.com/</t>
  </si>
  <si>
    <t>https://www.wire-wizard.com/</t>
  </si>
  <si>
    <t>https://www.wirecrafters.com/</t>
  </si>
  <si>
    <t>https://www.wittgas.us/</t>
  </si>
  <si>
    <t>https://www.woahbros.us/</t>
  </si>
  <si>
    <t>https://www.wolfrayet.com/</t>
  </si>
  <si>
    <t>http://www.wontech.co/</t>
  </si>
  <si>
    <t>https://www.worldwidefinishing.com/</t>
  </si>
  <si>
    <t>https://wsoptics.com/</t>
  </si>
  <si>
    <t>https://www.welhel.com/</t>
  </si>
  <si>
    <t>https://wysong.us/</t>
  </si>
  <si>
    <t>http://www.sznka.com/</t>
  </si>
  <si>
    <t>https://www.xiris.com/</t>
  </si>
  <si>
    <t>https://www.moonmachineryinc.com/</t>
  </si>
  <si>
    <t>https://www.xtlaser.com/</t>
  </si>
  <si>
    <t>https://www.xtool.com/</t>
  </si>
  <si>
    <t>https://www.yarde.com/</t>
  </si>
  <si>
    <t>https://www.motoman.com/</t>
  </si>
  <si>
    <t>https://www.aloris.com/</t>
  </si>
  <si>
    <t>https://www.ylm.com.tw/</t>
  </si>
  <si>
    <t>https://www.emp10.com/</t>
  </si>
  <si>
    <t>https://www.cn-carbonfiber.com/</t>
  </si>
  <si>
    <t>https://www.yycna.com/</t>
  </si>
  <si>
    <t>http://www.zanasiusa.com/</t>
  </si>
  <si>
    <t>http://www.zeroerr.com/</t>
  </si>
  <si>
    <t>https://www.zerust.com/</t>
  </si>
  <si>
    <t>https://www.zyjxzz.com/</t>
  </si>
  <si>
    <t>https://www.zimcotool.com/</t>
  </si>
  <si>
    <t>1162 Manchester Ave Wabash, IN 46992-1637 United States</t>
  </si>
  <si>
    <t xml:space="preserve">IN </t>
  </si>
  <si>
    <t>Via Statale 10T Calcinato, BS 25011 Italy</t>
  </si>
  <si>
    <t>Calcinato</t>
  </si>
  <si>
    <t>1525 McCarthy Blvd Ste 1024 Milpitas, CA 95035-7451 United States</t>
  </si>
  <si>
    <t xml:space="preserve">CA </t>
  </si>
  <si>
    <t>Billhorner Deich 96 Hamburg, 20539 Germany</t>
  </si>
  <si>
    <t xml:space="preserve">Hamburg </t>
  </si>
  <si>
    <t>3M Center, Bldg 223-6N-03 Saint Paul, MN 55144-0001 United States</t>
  </si>
  <si>
    <t xml:space="preserve">MN </t>
  </si>
  <si>
    <t>4826 Fulton Industrial Blvd SE Atlanta, GA 30336 United States</t>
  </si>
  <si>
    <t xml:space="preserve">GA </t>
  </si>
  <si>
    <t>2151 Willowcreek Rd Portage, IN 46368 United States</t>
  </si>
  <si>
    <t>1330 Busch Pkwy Buffalo Grove, IL 60089 United States</t>
  </si>
  <si>
    <t xml:space="preserve">IL </t>
  </si>
  <si>
    <t>Indochina Park Tower, Level 19 4 Nguyen Dinh Chieu, Da Kao Ward, District 1 Ho Chi Minh City, 70000 Vietnam</t>
  </si>
  <si>
    <t>Ho Chi Minh</t>
  </si>
  <si>
    <t>650 Medimmune Ct Ste 110 Frederick, MD 21703-2602 United States</t>
  </si>
  <si>
    <t xml:space="preserve">MD </t>
  </si>
  <si>
    <t>1415 North Loop W #1200 Houston, TX 77008-1685 United States</t>
  </si>
  <si>
    <t xml:space="preserve">TX </t>
  </si>
  <si>
    <t>536 Xinyuan Int'l Plaza Jianshe Road info@abrasivestocks.com Zhengzhou, Henan 450006 China</t>
  </si>
  <si>
    <t xml:space="preserve">Henan </t>
  </si>
  <si>
    <t>200 S. Executive Dr. Ste 101 Brookfield, WI 53005 United States</t>
  </si>
  <si>
    <t xml:space="preserve">WI </t>
  </si>
  <si>
    <t>225 S Chester Rd Ste 6 Swarthmore, PA 19081-1919 United States</t>
  </si>
  <si>
    <t xml:space="preserve">PA </t>
  </si>
  <si>
    <t>820 North Front St. New Ulm, MN 56073 United States</t>
  </si>
  <si>
    <t>10111 Houston Oaks Dr Houston, TX 77064-3515 United States</t>
  </si>
  <si>
    <t>3075 112th Ave NE Ste 200 Bellevue, WA 98004-8003 United States</t>
  </si>
  <si>
    <t xml:space="preserve">WA </t>
  </si>
  <si>
    <t>7343 Ward Rd Parma, OH 44134-5544 United States</t>
  </si>
  <si>
    <t xml:space="preserve">OH </t>
  </si>
  <si>
    <t>9 Parklawn Dr Bethel, CT 06801-1041 United States</t>
  </si>
  <si>
    <t xml:space="preserve">CT </t>
  </si>
  <si>
    <t>8800 Boul Parent Trois-Rivieres, QC G9A 5E1 Canada</t>
  </si>
  <si>
    <t>7660 Center Point 70 Blvd Dayton, OH 45424-6365 United States</t>
  </si>
  <si>
    <t>1409 Sunnyside Road Weiser, ID 83672 United States</t>
  </si>
  <si>
    <t xml:space="preserve">ID </t>
  </si>
  <si>
    <t>11221 Pagemill Rd Dallas, TX 75243-8314 United States</t>
  </si>
  <si>
    <t>259 N Radnor-Chester Rd Suite 100 Radnor, PA 19087-5283 United States</t>
  </si>
  <si>
    <t>1745 Overland Ave NE Warren, OH 44483-2860 United States</t>
  </si>
  <si>
    <t>4905 Rocky River Dr Cleveland, OH 44135-3245 United States</t>
  </si>
  <si>
    <t>Hasanaga OSB Mah. HOSAB Sanayi Cad. No 62 Nilufer Bursa, 16225 Turkey</t>
  </si>
  <si>
    <t xml:space="preserve">Bursa </t>
  </si>
  <si>
    <t>535 Marriott Drive Suite 500 Nashville, TN 37214 United States</t>
  </si>
  <si>
    <t xml:space="preserve">TN </t>
  </si>
  <si>
    <t>13670 County Road 42 Jemison, AL 35085-4733 United States</t>
  </si>
  <si>
    <t xml:space="preserve">AL </t>
  </si>
  <si>
    <t>2230 N Brush College Rd Decatur, IL 62526-5522 United States</t>
  </si>
  <si>
    <t>27 Industrial Ave Chelmsford, MA 01824-3618 United States</t>
  </si>
  <si>
    <t xml:space="preserve">MA </t>
  </si>
  <si>
    <t>9412 Bluff Lake St Zeeland, MI 49464-8925 United States</t>
  </si>
  <si>
    <t xml:space="preserve">MI </t>
  </si>
  <si>
    <t>75 Lane Rd Ste 303 Fairfield, NJ 07004-1061 United States</t>
  </si>
  <si>
    <t xml:space="preserve">NJ </t>
  </si>
  <si>
    <t>1811 Executive Dr Ste O Indianapolis, IN 46241-4361 United States</t>
  </si>
  <si>
    <t>120 Deeds Dr Dover, OH 44622-9652 United States</t>
  </si>
  <si>
    <t>48 Airport Dr Kimball, MI 48074-4404 United States</t>
  </si>
  <si>
    <t>1719 Kenny Rd Columbus, OH 43212-1382 United States</t>
  </si>
  <si>
    <t>8080 Centennial Expressway Rock Island, IL 61201 United States</t>
  </si>
  <si>
    <t>11 Presidential Drive Roselle, IL 60172 United States</t>
  </si>
  <si>
    <t>507 W Front St Albert Lea, MN 56007-2700 United States</t>
  </si>
  <si>
    <t>145 Lehigh Ave Lakewood, NJ 08701 United States</t>
  </si>
  <si>
    <t>7799 McHenry St Meadville, PA 16335-9004 United States</t>
  </si>
  <si>
    <t>12340 Eastend Ave Chino, CA 91710-2009 United States</t>
  </si>
  <si>
    <t>3100 E High St Jackson, MI 49203-6413 United States</t>
  </si>
  <si>
    <t>226 Commerce St Unit A Broomfield, CO 80020-2283 United States</t>
  </si>
  <si>
    <t xml:space="preserve">CO </t>
  </si>
  <si>
    <t>7 Sawgrass Dr Bellport, NY 11713-1547 United States</t>
  </si>
  <si>
    <t xml:space="preserve">NY </t>
  </si>
  <si>
    <t>Via Toni Ebner 24 Bolzano, Bz 39100 Italy</t>
  </si>
  <si>
    <t>Bolzano</t>
  </si>
  <si>
    <t>570 Hayden Station Rd Unit D Windsor, CT 06095 United States</t>
  </si>
  <si>
    <t>7025 Firestone Blvd Buena Park, CA 90621-1869 United States</t>
  </si>
  <si>
    <t>1655 Lyell Avenue Rochester, NY 14606 United States</t>
  </si>
  <si>
    <t>242 S. Pearl St. PO Box 208 Berlin, WI 54923-0208 United States</t>
  </si>
  <si>
    <t>1655 Century Corners Pkwy Euclid, OH 44132-3321 United States</t>
  </si>
  <si>
    <t>6212 29th St E Bradenton, FL 34203-5304 United States</t>
  </si>
  <si>
    <t xml:space="preserve">FL </t>
  </si>
  <si>
    <t>1250 Arthur E Adams Dr Columbus, OH 43221-3585 United States</t>
  </si>
  <si>
    <t>1375 WOLF CREEK TRL Sharon Center, OH 44274 United States</t>
  </si>
  <si>
    <t>355 Dividend Dr Rexburg, ID 83445 United States</t>
  </si>
  <si>
    <t>125 Technology Pk Lake Mary, FL 32746-7115 United States</t>
  </si>
  <si>
    <t>6693 Dixie Hwy Bridgeport, MI 48722-9725 United States</t>
  </si>
  <si>
    <t>807 Veterans Blvd Ste B #600 Del Rio, TX 78840-3127 United States</t>
  </si>
  <si>
    <t>9600 Valley View Rd Macedonia, OH 44056-2059 United States</t>
  </si>
  <si>
    <t>12180 Prichard Farm Rd Maryland Heights, MO 63043-4201 United States</t>
  </si>
  <si>
    <t xml:space="preserve">MO </t>
  </si>
  <si>
    <t>130 Main St PO Box AB Callery, PA 16024-0178 United States</t>
  </si>
  <si>
    <t>10148 Commerce Park Drive Cincinnati, OH 45246 United States</t>
  </si>
  <si>
    <t>PO Box 299 Simi Valley, CA 93062 United States</t>
  </si>
  <si>
    <t>No 23-19 Fengyang Rd Shuangmiao Industry Zone,Luoshe Wuxi, Jiangsu 214154 China</t>
  </si>
  <si>
    <t xml:space="preserve">Jiangsu </t>
  </si>
  <si>
    <t>No.2 Rizhao Road Mazhai Industrial Zone Erqi District Zhengzhou China Zhengzhou, 450066 China</t>
  </si>
  <si>
    <t xml:space="preserve">Zhengzhou </t>
  </si>
  <si>
    <t>4817 Persimmon Ct Monroe, NC 28110-9314 United States</t>
  </si>
  <si>
    <t xml:space="preserve">NC </t>
  </si>
  <si>
    <t>200 W Industrial Dr Beaver Dam, WI 53916-1136 United States</t>
  </si>
  <si>
    <t>4700 Olson Memorial Hwy Minneapolis, MN 55422-5144 United States</t>
  </si>
  <si>
    <t>801 Industrial Dr Hicksville, OH 43526-1174 United States</t>
  </si>
  <si>
    <t>80 Thompson St N Tonawanda, NY 14120-5312 United States</t>
  </si>
  <si>
    <t>1730 Stebbins Dr Houston, TX 77043-2807 United States</t>
  </si>
  <si>
    <t>7757 S 145th West Ave Sapulpa, OK 74066-8171 United States</t>
  </si>
  <si>
    <t xml:space="preserve">OK </t>
  </si>
  <si>
    <t>No 1-4777, Juhe 6th Street Jufuyuan Industrial Park, Economic Development Zone Beijing, 101127 China</t>
  </si>
  <si>
    <t xml:space="preserve">Beijing </t>
  </si>
  <si>
    <t>28350 State Highway 104 NE Kingston, WA 98346-9498 United States</t>
  </si>
  <si>
    <t>200 Centennial Dr Buffalo, MN 55313-9000 United States</t>
  </si>
  <si>
    <t>7251 E. Kemper Road Cincinnati, OH 45249 United States</t>
  </si>
  <si>
    <t>158 W Forest Ave Englewood, NJ 07631-4526 United States</t>
  </si>
  <si>
    <t>PO Box 11619 Spokane, WA 99211-1619 United States</t>
  </si>
  <si>
    <t>23970 Highway 59 N Kingwood, TX 77339-1535 United States</t>
  </si>
  <si>
    <t>10 N Martingale Rd Ste 400, PMB 4202 Schaumburg, IL 60173-2411 United States</t>
  </si>
  <si>
    <t>1201 Dublin Road G04 Columbus, OH 43215 United States</t>
  </si>
  <si>
    <t>60 Collegeview Rd Westerville, OH 43081-1429 United States</t>
  </si>
  <si>
    <t>300 Technology Center Way Ste 550 Rock Hill, SC 29730-0175 United States</t>
  </si>
  <si>
    <t xml:space="preserve">SC </t>
  </si>
  <si>
    <t>3301 Cross Creek Parkway Auburn Hills, MI 48326 United States</t>
  </si>
  <si>
    <t>34 Walker Rd PO Box 220 Mechanic Falls, ME 04256-5340 United States</t>
  </si>
  <si>
    <t xml:space="preserve">ME </t>
  </si>
  <si>
    <t>2760 Wadman Dr Ogden, UT 84401-3471 United States</t>
  </si>
  <si>
    <t xml:space="preserve">UT </t>
  </si>
  <si>
    <t>755 W. Big Beaver Road Suite 300 Troy, MI 48084-4900 United States</t>
  </si>
  <si>
    <t>8 Christine Dr Hudson, NH 03051-3026 United States</t>
  </si>
  <si>
    <t xml:space="preserve">NH </t>
  </si>
  <si>
    <t>15000 Johns Hopkins Drive Rockville, MD 20850 United States</t>
  </si>
  <si>
    <t>82 Calvary St. Waltham, MA 02453 United States</t>
  </si>
  <si>
    <t>6040 Rte 132 Ville Sainte-Catherine, QC J5C 1B6 Canada</t>
  </si>
  <si>
    <t>3100 West 7th Street Fort Worth, TX 76107 United States</t>
  </si>
  <si>
    <t>1728 Maple Lane Wheaton, IL 60187 United States</t>
  </si>
  <si>
    <t>2801 80th St Kenosha, WI 53143 United States</t>
  </si>
  <si>
    <t>427 New Sanford Rd La Vergne, TN 37086-4184 United States</t>
  </si>
  <si>
    <t>202 S Lake Ave Ste 230 Pasadena, CA 91101-4872 United States</t>
  </si>
  <si>
    <t>401 Growth Parkway Angola, IN 46703-9323 United States</t>
  </si>
  <si>
    <t>6 Warren St Glens Falls, NY 12801-4531 United States</t>
  </si>
  <si>
    <t>1328 Azalea Garden Rd Norfolk, VA 23502-1944 United States</t>
  </si>
  <si>
    <t xml:space="preserve">VA </t>
  </si>
  <si>
    <t>1-715 Richmond St Chatham, ON N7M 5J5 Canada</t>
  </si>
  <si>
    <t>8300 N Gilmore Rd Hamilton, OH 45015-2201 United States</t>
  </si>
  <si>
    <t>13130 Dakota Ave Savage, MN 55378 United States</t>
  </si>
  <si>
    <t>2086 Fenton Logistics Park St. Louis, MO 63026 United States</t>
  </si>
  <si>
    <t>721 Hemlock Rd Morgantown, PA 19543 United States</t>
  </si>
  <si>
    <t>Rm. A010, 11th Floor, Building 4 Zhuyu International Business Center, 9 Shouti South Road Beijing, Haidian District 100048 China</t>
  </si>
  <si>
    <t>Beijing</t>
  </si>
  <si>
    <t>No 1 East Road of Jiuxianqiao Beijing, China</t>
  </si>
  <si>
    <t>9138 W Belding Rd Belding, MI 48809-1768 United States</t>
  </si>
  <si>
    <t>729 Prospect Ave Osceola, WI 54020 United States</t>
  </si>
  <si>
    <t>Heliu Town Huaiyauan County Bengbu City, Anhui Province 233400 China</t>
  </si>
  <si>
    <t>Anhui</t>
  </si>
  <si>
    <t>14915 E Hampton Cir Houston, TX 77071 United States</t>
  </si>
  <si>
    <t>1555 Bishop St N Unit 6 Cambridge, ON N1R 7J4 Canada</t>
  </si>
  <si>
    <t>5806 Quality Ridge Rd. PO Box 140 Coggon, IA 52218-0140 United States</t>
  </si>
  <si>
    <t xml:space="preserve">IA </t>
  </si>
  <si>
    <t>6700 Bleck Dr Rockford, MN 55373-5123 United States</t>
  </si>
  <si>
    <t>511 Parkway View Dr Pittsburgh, PA 15205 United States</t>
  </si>
  <si>
    <t>Industriepark 24 Hoenigsberg Hoenigsberg-Gmd Muerzzuschlag, Steiermark 08682 Austria</t>
  </si>
  <si>
    <t>Steiermark</t>
  </si>
  <si>
    <t>4110 Meadow Oak Dr Charlotte, NC 28208-7721 United States</t>
  </si>
  <si>
    <t>2348 Innovation Drive Lexington, KY 40511 United States</t>
  </si>
  <si>
    <t xml:space="preserve">KY </t>
  </si>
  <si>
    <t>1500 Technology Dr Jackson, MI 49201 United States</t>
  </si>
  <si>
    <t>85 Industrial Drive Phillipsburg, NJ 08865-4080 United States</t>
  </si>
  <si>
    <t>100 Armstrong Rd Plymouth, MA 02360-7219 United States</t>
  </si>
  <si>
    <t>10747 Norwalk Blvd Santa Fe Springs, CA 90670-3823 United States</t>
  </si>
  <si>
    <t>6682 West Greenfield Ave West Allis, WI 53214 United States</t>
  </si>
  <si>
    <t>4965 Atlanta Hwy Alpharetta, GA 30004-2922 United States</t>
  </si>
  <si>
    <t>4510 Bridgeway Avenue Columbus, OH 43219 United States</t>
  </si>
  <si>
    <t>46850 Cartier Drive Novi, MI 48377 United States</t>
  </si>
  <si>
    <t>1510 Frontenac Road Naperville, IL 60563 United States</t>
  </si>
  <si>
    <t>6205 Boat Rock Blvd Atlanta, GA 30336-2727 United States</t>
  </si>
  <si>
    <t>3rd Floor, No. 23, 5th Cross Koramangala 5th Block Bangalore, Karnataka 560 095 India</t>
  </si>
  <si>
    <t>Bangalore</t>
  </si>
  <si>
    <t>İrfaniye, Ovayolu Cad No:2, 16250, 16110 Nilüfer/Bursa, Türk Bursa, 16315 Turkey</t>
  </si>
  <si>
    <t>4151 Southwest Fwy Ste 435 Houston, TX 77027-7349 United States</t>
  </si>
  <si>
    <t>1690 N Plum Grove Rd Schaumburg, IL 60173 United States</t>
  </si>
  <si>
    <t>Ludwigstrasse 8 Leipheim, Bavaria 89340 Germany</t>
  </si>
  <si>
    <t xml:space="preserve">Bavaria </t>
  </si>
  <si>
    <t>2705 Marion Dr Kendallville, IN 46755-3280 United States</t>
  </si>
  <si>
    <t>PO Box 409 Butler, WI 53007 United States</t>
  </si>
  <si>
    <t>28-1 Wen Yu Road Taoyuan, Taoyuan 00330 Taiwan</t>
  </si>
  <si>
    <t xml:space="preserve">Taoyuan </t>
  </si>
  <si>
    <t>640 Boss Laser Way Sanford, FL 32771-8200 United States</t>
  </si>
  <si>
    <t>204 E Main St Calmar, IA 52132-7745 United States</t>
  </si>
  <si>
    <t>6521 Production Dr Cedar Falls, IA 50613-7433 United States</t>
  </si>
  <si>
    <t>200 Smith St Ste 401 Waltham, MA 02451-2242 United States</t>
  </si>
  <si>
    <t>1200 E Cole Moundridge, KS 67107-0667 United States</t>
  </si>
  <si>
    <t xml:space="preserve">KS </t>
  </si>
  <si>
    <t>PO Box 1194 Yorba Linda, CA 92885-1194 United States</t>
  </si>
  <si>
    <t>9301 Bernice Ave Schiller Park, IL 60176-2301 United States</t>
  </si>
  <si>
    <t>7712 Reinhold Dr Suite A Cincinnati, OH 45237 United States</t>
  </si>
  <si>
    <t>1200 Hendricks Cswy Ridgefield, NJ 07657-2106 United States</t>
  </si>
  <si>
    <t>P.O. Box 50161 Saint Louis, MO 63105 United States</t>
  </si>
  <si>
    <t>6200 Savoy Dr. , Suite 868 Houston, TX 77036 United States</t>
  </si>
  <si>
    <t>300 Davis Rd Marysville, MI 48040-1955 United States</t>
  </si>
  <si>
    <t>4106 S Commerce Dr Murray, UT 84107 United States</t>
  </si>
  <si>
    <t>PO Box 537 Clarence, NY 14031-0537 United States</t>
  </si>
  <si>
    <t>280 Technology Drive Canonsburg, PA 15317 United States</t>
  </si>
  <si>
    <t>1074 Stinson Drive Reading, PA 19605-9440 United States</t>
  </si>
  <si>
    <t>1220 Tamara Ln Warsaw, MO 65355-3346 United States</t>
  </si>
  <si>
    <t>405 W South St Sturgis, MI 49091-2192 United States</t>
  </si>
  <si>
    <t>1827 Walden Office Sq, Ste 545 Schaumburg, IL 60173-4294 United States</t>
  </si>
  <si>
    <t>550 S Ellsworth Ave Salem, OH 44460-3067 United States</t>
  </si>
  <si>
    <t>4462 Boeing Dr Rockford, IL 61109-2931 United States</t>
  </si>
  <si>
    <t>2200 W Central Rd Hoffman Estates, IL 60192-1901 United States</t>
  </si>
  <si>
    <t>223 W Jackson Blvd Ste 1101 Chicago, IL 60606-6900 United States</t>
  </si>
  <si>
    <t>685 Featherstone Rd Rockford, IL 61107-6304 United States</t>
  </si>
  <si>
    <t>260 Creekside Dr Buffalo, NY 14228 United States</t>
  </si>
  <si>
    <t>Roeddikvej 91 Galten, East Jutland DK-8464 Denmark</t>
  </si>
  <si>
    <t xml:space="preserve">Jutland </t>
  </si>
  <si>
    <t>13845 Pioneer Rd Apple Valley, CA 92307 United States</t>
  </si>
  <si>
    <t>9233 Seward Rd Fairfield, OH 45014-5407 United States</t>
  </si>
  <si>
    <t>15050 FAA Blvd Fort Worth, TX 76155 United States</t>
  </si>
  <si>
    <t>630 Silver St Suite 7A Agawam, MA 01001-2940 United States</t>
  </si>
  <si>
    <t>PO Box 1950 Covington, GA 30015-1950 United States</t>
  </si>
  <si>
    <t>9615 63 Ave NW Edmonton, AB T6E 0G2 Canada</t>
  </si>
  <si>
    <t>Alberta</t>
  </si>
  <si>
    <t>425 E. Germann Rd Suite 102 Gilbert, AZ 85297 United States</t>
  </si>
  <si>
    <t xml:space="preserve">AZ </t>
  </si>
  <si>
    <t>2150 Elmwood Ave Buffalo, NY 14207-1984 United States</t>
  </si>
  <si>
    <t>1900 Aerojet Way North Las Vegas, NV 89030 United States</t>
  </si>
  <si>
    <t xml:space="preserve">NV </t>
  </si>
  <si>
    <t>PO Box 850 Stapleton, AL 36578-0850 United States</t>
  </si>
  <si>
    <t>PO Box 827 713 N 20th Street Independence, KS 67301-0827 United States</t>
  </si>
  <si>
    <t>1029 Arlington Cir Akron, OH 44306-3959 United States</t>
  </si>
  <si>
    <t>5080 Spectrum Drive Ste 800E Addison, TX 75001 United States</t>
  </si>
  <si>
    <t>801 NW St. Mary Drive, Suite 205 Blue Springs, MO 64014-2539 United States</t>
  </si>
  <si>
    <t>6336 Hudson Crossing Parkway Hudson, OH 44236 United States</t>
  </si>
  <si>
    <t>691 N Squirrel Rd Ste 275 Auburn Hills, MI 48326-2833 United States</t>
  </si>
  <si>
    <t>625 Griffith Rd Ste 120 Charlotte, NC 28217-3628 United States</t>
  </si>
  <si>
    <t>2068 BUNNELL ROAD WARRINGTON, PA 18976 United States</t>
  </si>
  <si>
    <t>1700 Montopolis Dr Ste E Austin, TX 78741-5138 United States</t>
  </si>
  <si>
    <t>7525 N Oak Park Ave Niles, IL 60714-3819 United States</t>
  </si>
  <si>
    <t>No 288 Zhenkai Road Shanghai City, Shanghai City 201514 China</t>
  </si>
  <si>
    <t>Shanghai</t>
  </si>
  <si>
    <t>68 boul. Jules-Durand Le Havre Cedex, Normandy 76061 France</t>
  </si>
  <si>
    <t xml:space="preserve">Normandy </t>
  </si>
  <si>
    <t>No.318 Wuyi Road , Economic Development Zone, Changzhou ,Jia Changzhou, Jiangsu 213025 China</t>
  </si>
  <si>
    <t>No 15 Huangshan Road Changzhou City, Jiangsu Province 213161 China</t>
  </si>
  <si>
    <t>Jiangsu</t>
  </si>
  <si>
    <t>590 N Bethlehem Pike Lower Gwynedd, PA 19002-2641 United States</t>
  </si>
  <si>
    <t>370 Meadowlands Blvd Washington, PA 15301-8905 United States</t>
  </si>
  <si>
    <t>P.O. Box 110578 Lakewood Ranch, FL 34211-0578 United States</t>
  </si>
  <si>
    <t>3724 S Rockwell St Chicago, IL 60632-1051 United States</t>
  </si>
  <si>
    <t>No 69-113 Xinshu Rd Xinzhuang District New Taipei City, 242 Taiwan</t>
  </si>
  <si>
    <t>Taipei</t>
  </si>
  <si>
    <t>410 Peachtree Parkway, Suite 4245 Cumming, GA 30041 United States</t>
  </si>
  <si>
    <t>665 Highway 74S Ste 350 Peachtree CIty, GA 30269-3083 United States</t>
  </si>
  <si>
    <t>7420 Kilby Rd Harrison, OH 45030 United States</t>
  </si>
  <si>
    <t>401 N Gates Dr Bloomington, IN 47404-4824 United States</t>
  </si>
  <si>
    <t>1309 Beacon St Brookline, MA 02446-5271 United States</t>
  </si>
  <si>
    <t>Esentepe Mah 2959 Street Sultangazi Site 20 Block No 25A Istanbul, Turkey</t>
  </si>
  <si>
    <t>Istanbul</t>
  </si>
  <si>
    <t>3501 C Street NE Auburn, WA 98002-1702 United States</t>
  </si>
  <si>
    <t>410 N Dunbridge Rd Bowling Green, OH 43402-8963 United States</t>
  </si>
  <si>
    <t>7 Superior Dr SE Rome, GA 30161-3848 United States</t>
  </si>
  <si>
    <t>39 Herbert St Unit 5 St Leonards, NSW 2065 Australia</t>
  </si>
  <si>
    <t xml:space="preserve">NSW </t>
  </si>
  <si>
    <t>666 Pratt St Ravenna, OH 44266-3161 United States</t>
  </si>
  <si>
    <t>474 E 105th St Cleveland, OH 44108-1378 United States</t>
  </si>
  <si>
    <t>3901 Arlington Highlands Blvd Ste 200 Arlington, TX 76018-6050 United States</t>
  </si>
  <si>
    <t>4616 Union Bay Pl NE Seattle, WA 98105-4027 United States</t>
  </si>
  <si>
    <t>505 Oakwood Rd Lake Zurich, IL 60047-1534 United States</t>
  </si>
  <si>
    <t>175 Pearl St Floor 1-3 Brooklyn, NY 11201 United States</t>
  </si>
  <si>
    <t>3715 Neil St Raleigh, NC 27607-5415 United States</t>
  </si>
  <si>
    <t>945 Market St Suite 501 San Francisco, CA 94103 United States</t>
  </si>
  <si>
    <t>Flugplatzstrasse 5 Winterthur, Zuerich 08404 Switzerland</t>
  </si>
  <si>
    <t xml:space="preserve">Zuerich </t>
  </si>
  <si>
    <t>PO Box 36-1175 Melbourne, FL 32936-1175 United States</t>
  </si>
  <si>
    <t>40549 Brentwood Dr Sterling Heights, MI 48310-2299 United States</t>
  </si>
  <si>
    <t>Makina İhtisas OSB 16 Sokak No 2/1 Dilovası Kocaell, 41455 Turkey</t>
  </si>
  <si>
    <t xml:space="preserve">Kocaell </t>
  </si>
  <si>
    <t>6175 Kestrel Road Mississauga, ON L5T 1Z2 Canada</t>
  </si>
  <si>
    <t>2619 Canton Ct Fort Collins, CO 80525 United States</t>
  </si>
  <si>
    <t>303 Concord St Greensboro, NC 27406 United States</t>
  </si>
  <si>
    <t>PO Box 3705 Lawrenceburg, IN 47025-3705 United States</t>
  </si>
  <si>
    <t>1105 Myatt Blvd Madison, TN 37115-2453 United States</t>
  </si>
  <si>
    <t>PO Box 207 White Marsh, MD 21162-0207 United States</t>
  </si>
  <si>
    <t>PO Box 888 Bryant, AR 72089-0888 United States</t>
  </si>
  <si>
    <t xml:space="preserve">AR </t>
  </si>
  <si>
    <t>3711 Kennebec Drive Suite 100 Saint Paul, MN 55122 United States</t>
  </si>
  <si>
    <t>305 N Redbud Ave Ste 3 Broken Arrow, OK 74012-2381 United States</t>
  </si>
  <si>
    <t>12500 Grand River Rd Brighton, MI 48116-8326 United States</t>
  </si>
  <si>
    <t>1101 Arrow Point Dr Ste 501 Cedar Park, TX 78613-7742 United States</t>
  </si>
  <si>
    <t>4527 Dwight Evans Road Charlotte, NC 28217 United States</t>
  </si>
  <si>
    <t>3 W End Ct Old Greenwich, CT 06870-1610 United States</t>
  </si>
  <si>
    <t>107 Seminole Dr Archdale, NC 27263-3254 United States</t>
  </si>
  <si>
    <t>185 N Four Mile Run Rd Austintown, OH 44515 United States</t>
  </si>
  <si>
    <t>24700 Wood Ct Macomb, MI 48042-5378 United States</t>
  </si>
  <si>
    <t>120 Technology Dr Troutman, NC 28166-8537 United States</t>
  </si>
  <si>
    <t>4700 rue de la Pascaline Lévis, QC G6W 0L9 Canada</t>
  </si>
  <si>
    <t>8030 SW Nimbus Ave Beaverton, OR 97008-6438 United States</t>
  </si>
  <si>
    <t xml:space="preserve">OR </t>
  </si>
  <si>
    <t>51004 Century Court Wixom, MI 48393 United States</t>
  </si>
  <si>
    <t>7655 Hub Pkwy Valley View, OH 44125-5738 United States</t>
  </si>
  <si>
    <t>22 Harbor Ave Norwalk, CT 06850-4210 United States</t>
  </si>
  <si>
    <t>No 1060 Bin'an Road Hangzhou, Zhejiang 310052 China</t>
  </si>
  <si>
    <t xml:space="preserve">Zhejiang </t>
  </si>
  <si>
    <t>322 Houghton Ave Olean, NY 14760-3152 United States</t>
  </si>
  <si>
    <t>83 Vermont Ave Ste 6 Warwick, RI 02888-3047 United States</t>
  </si>
  <si>
    <t xml:space="preserve">RI </t>
  </si>
  <si>
    <t>1075 Windward Ridge Pkwy Ste 120 Alpharetta, GA 30005 United States</t>
  </si>
  <si>
    <t>6700 Tussing Rd Reynoldsburg, OH 43068-5083 United States</t>
  </si>
  <si>
    <t>1141 E MAIN ST SUITE 104 EAST DUNDEE, IL 60118-2440 United States</t>
  </si>
  <si>
    <t>No 33-1 Jinwan South 1st Road Wanli Street Jinzhou District Dalian City, Liaoning Province 116600 China</t>
  </si>
  <si>
    <t>Liaoning</t>
  </si>
  <si>
    <t>18 Bridge St Unit 2 Brooklyn, NY 11201-1103 United States</t>
  </si>
  <si>
    <t>500 S Division St Waunakee, WI 53597-1410 United States</t>
  </si>
  <si>
    <t>Via Nazionale 41 Buttrio, UD 33042 Italy</t>
  </si>
  <si>
    <t>Buttrio</t>
  </si>
  <si>
    <t>200 Innovative Way Ste 1370 Nashua, NH 03062-5743 United States</t>
  </si>
  <si>
    <t>15107 Surveyor Blvd Addison, TX 75001 United States</t>
  </si>
  <si>
    <t>500 Progress Rd Dayton, OH 45449-2351 United States</t>
  </si>
  <si>
    <t>54 Jonspin Road Wilmington, MA 01887 United States</t>
  </si>
  <si>
    <t>4455 Theurer Blvd Winona, MN 55987 United States</t>
  </si>
  <si>
    <t>100 Industrial Dr Ephrata, PA 17522-9252 United States</t>
  </si>
  <si>
    <t>5305 Av Trudeau Saint-Hyacinthe, QC J2S 7W9 Canada</t>
  </si>
  <si>
    <t>12477 NW 44th St Coral Springs, FL 33065-7639 United States</t>
  </si>
  <si>
    <t>11617 State Rd 97 Long Eddy, NY 12760 United States</t>
  </si>
  <si>
    <t>800 Proctor Ave Ogdensburg, NY 13669-2205 United States</t>
  </si>
  <si>
    <t>51825 Gratiot Ave Chesterfield, MI 48051-2014 United States</t>
  </si>
  <si>
    <t>1818 SE 17th St Battle Ground, WA 98604-8579 United States</t>
  </si>
  <si>
    <t>Room 1707, Free Zone Financial Plaza, No.777 Guanggu 3rd Roa Wuhan, Hubei Province 430206 China</t>
  </si>
  <si>
    <t>Hubei</t>
  </si>
  <si>
    <t>2531 Technology Dr Ste 310 Elgin, IL 60124-7845 United States</t>
  </si>
  <si>
    <t>1.Semerkent Mah. Bölükler, İstasyon Küme Evleri No:538 Kayseri, Incesu 38560 Turkey</t>
  </si>
  <si>
    <t xml:space="preserve">Incesu </t>
  </si>
  <si>
    <t>7647 First Pl Bedford, OH 44146-6701 United States</t>
  </si>
  <si>
    <t>9727 Stoneglen Dr Colorado Springs, CO 80920 United States</t>
  </si>
  <si>
    <t>1000 Stanley Dr New Britain, CT 06053 United States</t>
  </si>
  <si>
    <t>701 E Joppa Rd Towson, MD 21286-5559 United States</t>
  </si>
  <si>
    <t>PO Box 646 Leola, PA 17540 United States</t>
  </si>
  <si>
    <t>1750 Howard Dr North Mankato, MN 56003-1516 United States</t>
  </si>
  <si>
    <t>2651 Lavery Court Newbury Park, CA 91320-1201 United States</t>
  </si>
  <si>
    <t>N1022 Quality Drive Greenville, WI 54942-8604 United States</t>
  </si>
  <si>
    <t>12290 Olean Rd Chaffee, NY 14030-9767 United States</t>
  </si>
  <si>
    <t>1020 Albany Place SE PO Box 0080 Orange City, IA 51041-0080 United States</t>
  </si>
  <si>
    <t>2606 Sanford Ave SW Grandville, MI 49418-1069 United States</t>
  </si>
  <si>
    <t>400 Birnie St Ste I Greenville, SC 29611-4942 United States</t>
  </si>
  <si>
    <t>2625 Emerald Drive Kalamazoo, MI 49001-4542 United States</t>
  </si>
  <si>
    <t>4285 McEver Industrial Dr NW Acworth, GA 30101-3771 United States</t>
  </si>
  <si>
    <t>19803 Hamilton Ave Torrance, CA 90502 United States</t>
  </si>
  <si>
    <t>830 Dillon Dr Wood Dale, IL 60191-1269 United States</t>
  </si>
  <si>
    <t>3200 Rue Guénette Saint-Laurent, QC H4S 2G5 Canada</t>
  </si>
  <si>
    <t>Callejon De La Luna 22 Zapopan, Jal 45200 Mexico</t>
  </si>
  <si>
    <t>Zapopan</t>
  </si>
  <si>
    <t>W3940 County Road D Cedar Grove, WI 53013-1161 United States</t>
  </si>
  <si>
    <t>Building 6, No.28,South Yadi First Road,Qiaotou Town,Donggua Dongguan, Guangdong 523520 China</t>
  </si>
  <si>
    <t xml:space="preserve">Guangdong </t>
  </si>
  <si>
    <t>ROOM 101, 3th BUILDING, NO.2 XINYA ROAD DAOJIAO TOWN, DONGGU Dongguan, Guandong 523000 China</t>
  </si>
  <si>
    <t>13213 Saticoy St, Ste 1 North Hollywood, CA 91605 United States</t>
  </si>
  <si>
    <t>250 E Beaton Dr West Fargo, ND 58078-2656 United States</t>
  </si>
  <si>
    <t xml:space="preserve">ND </t>
  </si>
  <si>
    <t>1895 Airport Exchange Blvd Ste 280-290 Erlanger, KY 41018-3501 United States</t>
  </si>
  <si>
    <t>13400 Estrella Avenue Gardena, CA 90248-1513 United States</t>
  </si>
  <si>
    <t>340 6E Rue Daveluyville, QC G0Z 1C0 Canada</t>
  </si>
  <si>
    <t>315 Washington St Manistee, MI 49660-1259 United States</t>
  </si>
  <si>
    <t>801 Tech Dr Hilltown Industrial Park Telford, PA 18969-1183 United States</t>
  </si>
  <si>
    <t>Building B, No 68 Junma Road Xinmalian Villiage, Dalang Town Dongguan City, Guangdong Province 523797 China</t>
  </si>
  <si>
    <t>Guangdong</t>
  </si>
  <si>
    <t>14525 James Rd Rogers, MN 55374-8668 United States</t>
  </si>
  <si>
    <t>2651 Dukane Drive Saint Charles, IL 60174-3341 United States</t>
  </si>
  <si>
    <t>3701 Paris St Denver, CO 80239 United States</t>
  </si>
  <si>
    <t>3630 E Kemper Rd Sharonville, OH 45241-2011 United States</t>
  </si>
  <si>
    <t>9825 SW Sunshine Ct Beaverton, OR 97005-4190 United States</t>
  </si>
  <si>
    <t>111 Premier Drive Lake Orion, MI 48359 United States</t>
  </si>
  <si>
    <t>26801 Northwestern Hwy Southfield, MI 48033-6251 United States</t>
  </si>
  <si>
    <t>8989 Sheridan Dr Clarence, NY 14031-1490 United States</t>
  </si>
  <si>
    <t>2206 Production Dr Indianapolis, IN 46241-4998 United States</t>
  </si>
  <si>
    <t>1243 Old Bernville Rd. Leesport, PA 19533-9115 United States</t>
  </si>
  <si>
    <t>5170 O'Neil St Oldcastle, ON N0R 1L0 Canada</t>
  </si>
  <si>
    <t>200 Augusta Arbor Way Suite B Greenville, SC 29605 United States</t>
  </si>
  <si>
    <t>43 Shelley Rd Moruya, NSW 02537 Australia</t>
  </si>
  <si>
    <t>PO Box 729 New Baltimore, MI 48047-0729 United States</t>
  </si>
  <si>
    <t>4400 Alliance Gateway Freeway, Ste 154 Fort Worth, TX 76177-3706 United States</t>
  </si>
  <si>
    <t>Berliner Straße 161 Wiesbaden, 65205 Germany</t>
  </si>
  <si>
    <t xml:space="preserve">Wiesbaden </t>
  </si>
  <si>
    <t>1710 S Ervay St Dallas, TX 75215-1258 United States</t>
  </si>
  <si>
    <t>26801 Northwestern Highway Southfield, MI 48033 United States</t>
  </si>
  <si>
    <t>508 Pennsylvania Ave #A Greer, SC 29650 United States</t>
  </si>
  <si>
    <t>6900 Miller Drive Warren, MI 48092 United States</t>
  </si>
  <si>
    <t>10901 McBride Lane Knoxville, TN 37932 United States</t>
  </si>
  <si>
    <t>Perpa Ticaret Merkezi B Blok Kat 2 No 65 Okmeydani Sisli istanbul Istanbul, 34384 Turkey</t>
  </si>
  <si>
    <t xml:space="preserve">Istanbul </t>
  </si>
  <si>
    <t>1275 Harvard Dr Kankakee, IL 60901-9471 United States</t>
  </si>
  <si>
    <t>1270 Abbott Dr Elgin, IL 60123-1819 United States</t>
  </si>
  <si>
    <t>6-20 Midview Building No 50 Bukit Batok St 23 Singapore, 659578 Singapore</t>
  </si>
  <si>
    <t>Singapore</t>
  </si>
  <si>
    <t>1 North Second St. Suite 2 Green Lane, PA 18054 United States</t>
  </si>
  <si>
    <t>9960 W Cheyenne Ave Las Vegas, NV 89126 United States</t>
  </si>
  <si>
    <t>23 Mechanic Street Springville, NY 14141 United States</t>
  </si>
  <si>
    <t>1675 Hylton Rd Pennsauken, NJ 08110-1313 United States</t>
  </si>
  <si>
    <t>16800 Industrial Parkway Lansing, MI 48906 United States</t>
  </si>
  <si>
    <t>340 Marshall Ave. Bldg.#104 Aurora, IL 60506 United States</t>
  </si>
  <si>
    <t>807 Las Cimas Pkwy Austin, TX 78746 United States</t>
  </si>
  <si>
    <t>16371 Table Mountain Pkwy Golden, CO 80403-1826 United States</t>
  </si>
  <si>
    <t>279 Frost St Brooklyn, NY 11222-5601 United States</t>
  </si>
  <si>
    <t>4221 Courtney Rd Franksville, WI 53126-9795 United States</t>
  </si>
  <si>
    <t>3100 Research Pkwy Davenport, IA 52806-9332 United States</t>
  </si>
  <si>
    <t>2200 Asbury Rd Erie, PA 16506 United States</t>
  </si>
  <si>
    <t>2860 S. River Rd. Ste. 390 Des Plaines, IL 60018 United States</t>
  </si>
  <si>
    <t>3893 Research Park Drive PO Box 1168 Ann Arbor, MI 48106-1168 United States</t>
  </si>
  <si>
    <t>2800 Airport Rd Denton, TX 76207-2100 United States</t>
  </si>
  <si>
    <t>75 October Hill Rd Holliston, MA 01746-1344 United States</t>
  </si>
  <si>
    <t>1817 NW 79th St Miami, FL 33126 United States</t>
  </si>
  <si>
    <t>44 Milvan Dr North York, ON M9L 1Z3 Canada</t>
  </si>
  <si>
    <t>380 Swift Ave Unit 12 South San Francisco, CA 94080-6217 United States</t>
  </si>
  <si>
    <t>11043 Terrapin Station Ln Knoxville, TN 37932-3072 United States</t>
  </si>
  <si>
    <t>3024 Dryden Rd Dayton, OH 45439-1620 United States</t>
  </si>
  <si>
    <t>4360 Boomer Rd Cincinnati, OH 45247-7947 United States</t>
  </si>
  <si>
    <t>110 Space Park S Nashville, TN 37211-3114 United States</t>
  </si>
  <si>
    <t>PO Box 901 Judson, TX 75660-0901 United States</t>
  </si>
  <si>
    <t>328 Wale Road 132 Colwood, BC V9B 0J8 Canada</t>
  </si>
  <si>
    <t>4270 Kellway Circle Addison, TX 75001 United States</t>
  </si>
  <si>
    <t>2 Chome-3-1 Daiba Minato, 135-0091 Japan</t>
  </si>
  <si>
    <t xml:space="preserve">Minato </t>
  </si>
  <si>
    <t>9000 Keystone Xing Ste 350 Indianapolis, IN 46240-4374 United States</t>
  </si>
  <si>
    <t>4020 Winnetka Avenue Rolling Meadows, IL 60008 United States</t>
  </si>
  <si>
    <t>No 209 Zhuyuan Road New District Suzhou, Jiangsu 215000 China</t>
  </si>
  <si>
    <t>3900 W Hamlin Rd Rochester Hls, MI 48309-3253 United States</t>
  </si>
  <si>
    <t>1853 W Spring St Unit 6 Appleton, WI 54914-3234 United States</t>
  </si>
  <si>
    <t>124 S. Academy St Lodi, OH 44254-1345 United States</t>
  </si>
  <si>
    <t>30400 Solon Industrial Parkway Solon, OH 44139 United States</t>
  </si>
  <si>
    <t>4520 Richmond Rd Cleveland, OH 44128-5757 United States</t>
  </si>
  <si>
    <t>4801 Chastain Ave Suite 140 Charlotte, NC 28217 United States</t>
  </si>
  <si>
    <t>2301 Industry Ct Forest Hill, MD 21050-1683 United States</t>
  </si>
  <si>
    <t>404 Industrial Rd Goddard, KS 67052-7007 United States</t>
  </si>
  <si>
    <t>9475 rue Meilleur Bureau 408 Montréal, QC H2N 2C5 Canada</t>
  </si>
  <si>
    <t>via dell'Industria, 15 Viganò (LC), Lombardy 23897 Italy</t>
  </si>
  <si>
    <t xml:space="preserve">Lombardy </t>
  </si>
  <si>
    <t>1629 Prime Court, Ste 400 Orlando, FL 32809 United States</t>
  </si>
  <si>
    <t>Spokane, WA United States</t>
  </si>
  <si>
    <t>8220 Expansion Way Dayton, OH 45424-6382 United States</t>
  </si>
  <si>
    <t>750 Marshall Phelps Rd Windsor, CT 06095-2199 United States</t>
  </si>
  <si>
    <t>8817 Pleasantwood Ave NW North Canton, OH 44720-4759 United States</t>
  </si>
  <si>
    <t>33792 Doreka Fraser, MI 48026-3430 United States</t>
  </si>
  <si>
    <t>3402 Oakcliff Rd Ste B7 Atlanta, GA 30340-3009 United States</t>
  </si>
  <si>
    <t>703 Cypress Creek Rd Cedar Park, TX 78613-4414 United States</t>
  </si>
  <si>
    <t>1950 Estelle Ln Placentia, CA 92870-6700 United States</t>
  </si>
  <si>
    <t>444 Lake Cook Rd, Ste 22 Deerfield, IL 60015 United States</t>
  </si>
  <si>
    <t>705 Commerce Dr Wapakoneta, OH 45895-9243 United States</t>
  </si>
  <si>
    <t>1305 Eden Evans Center Rd Angola, NY 14006-8839 United States</t>
  </si>
  <si>
    <t>23500 64th Ave S Kent, WA 98032-2305 United States</t>
  </si>
  <si>
    <t>3005 Alpha Access St Lansing, MI 48910-0604 United States</t>
  </si>
  <si>
    <t>1065 Medina Rd Ste 800 Medina, OH 44256-5376 United States</t>
  </si>
  <si>
    <t>Building 109 NO 255 South Sizhuan Rd Shanghai, 201612 China</t>
  </si>
  <si>
    <t xml:space="preserve">Shanghai </t>
  </si>
  <si>
    <t>124 Main St Woodstock, ON N4S 1S9 Canada</t>
  </si>
  <si>
    <t>Unit 1209, 128 Banks Ave,
Eastgardens NSW 2036</t>
  </si>
  <si>
    <t>Via Enrico Fermi 2 Pedavena, Bl 32034 Italy</t>
  </si>
  <si>
    <t>Pedavena</t>
  </si>
  <si>
    <t>3895 Industrial Ave Unit B Rolling Meadows, IL 60008 United States</t>
  </si>
  <si>
    <t>35 Medford St Ste 101 Somerville, MA 02143-4237 United States</t>
  </si>
  <si>
    <t>9280 Dutton Dr Twinsburg, OH 44087 United States</t>
  </si>
  <si>
    <t>76 Hinckley Rd Clinton, ME 04927-3611 United States</t>
  </si>
  <si>
    <t>2057 Vermont Drive Fort Collins, CO 80525 United States</t>
  </si>
  <si>
    <t>1725 Vortex Ave Salina, KS 67401-1768 United States</t>
  </si>
  <si>
    <t>2035 Sunset Lake Rd Ste B2 Newark, DE 19702-2600 United States</t>
  </si>
  <si>
    <t xml:space="preserve">DE </t>
  </si>
  <si>
    <t>No. 10 Hexin Road, Yanghe Town, Gaoming District, Foshan City, Guangdong Province</t>
  </si>
  <si>
    <t>PO Box 998 15825 HWY 243 Industrial Park Russellville, AL 35653-0998 United States</t>
  </si>
  <si>
    <t>85 Fulton St Unit 4 Boonton, NJ 07005-1912 United States</t>
  </si>
  <si>
    <t>6797 Fronius Dr Portage, IN 46368 United States</t>
  </si>
  <si>
    <t>17050 Lathrop Ave Harvey, IL 60426-6035 United States</t>
  </si>
  <si>
    <t>80 S 8th Street Suite 4600 Minneapolis, MN 55402 United States</t>
  </si>
  <si>
    <t>1099 Commerce Way 5 Woodstock, ON N4V 0A2 Canada</t>
  </si>
  <si>
    <t>4658 E 355th St Willoughby, OH 44094 United States</t>
  </si>
  <si>
    <t>Loc Cascina Pozza 4/4A Robecco Pavese, Pv 27042 Italy</t>
  </si>
  <si>
    <t>Pavese</t>
  </si>
  <si>
    <t>1745 S 1st St Rogers, AR 72756-5922 United States</t>
  </si>
  <si>
    <t>PO Box 80771 Saint Clair Shores, MI 48080-5771 United States</t>
  </si>
  <si>
    <t>4855 Starr St SE Grand Rapids, MI 49546-6348 United States</t>
  </si>
  <si>
    <t>Viale Venezia 27 Mirano, 30035 Italy</t>
  </si>
  <si>
    <t xml:space="preserve">Mirano </t>
  </si>
  <si>
    <t>100 Larkin Williams Ind Ct Fenton, MO 63026-2409 United States</t>
  </si>
  <si>
    <t>620 Oak Place Port Orange, FL 32127 United States</t>
  </si>
  <si>
    <t>PO Box 503 Abingdon, MD 21009 United States</t>
  </si>
  <si>
    <t>4141 W 54th St Indianapolis, IN 46254-3728 United States</t>
  </si>
  <si>
    <t>PO Box 2461 7777 Milan Road Sandusky, OH 44871 United States</t>
  </si>
  <si>
    <t>16250 Tomball Pkwy Houston, TX 77086-1014 United States</t>
  </si>
  <si>
    <t>1311 Broadway St Alexandria, MN 56308-2645 United States</t>
  </si>
  <si>
    <t>1170 Boul Lebourgneuf Suite 301 Québec, QC G2K 2E3 Canada</t>
  </si>
  <si>
    <t>4525 Edison Ave Chino, CA 91710-5706 United States</t>
  </si>
  <si>
    <t>324 Main St Carbondale, PA 18407-1182 United States</t>
  </si>
  <si>
    <t>35 Industrial Park Cir Rochester, NY 14624-2403 United States</t>
  </si>
  <si>
    <t>12731 Norway Road Osseo, WI 54758-7780 United States</t>
  </si>
  <si>
    <t>975 Evergreen Circle The Woodlands, TX 77380 United States</t>
  </si>
  <si>
    <t>1154 Cadillac Ct Milpitas, CA 95035 United States</t>
  </si>
  <si>
    <t>1780 Hughes Landing Blvd Ste 725 The Woodlands, TX 77381 United States</t>
  </si>
  <si>
    <t>2001 Elm Ct Ontario, CA 91761-7619 United States</t>
  </si>
  <si>
    <t>739 E Fort Union Blvd Midvale, UT 84047-2348 United States</t>
  </si>
  <si>
    <t>12216 NS 3520 PO Box 1607 Seminole, OK 74868 United States</t>
  </si>
  <si>
    <t>No 1 Gaoxinsanjie Huilongguan Intl Information Industry Base Changping District Beijing, 102206 China</t>
  </si>
  <si>
    <t>No.3, First Road, Matan Industrial Zone,  Qingxi Town Dongguan, Guangdong 523660 China</t>
  </si>
  <si>
    <t>No 32 North Gongye Road Industrial Park Bowang District Ma'Anshan City, Anhui Province 243131 China</t>
  </si>
  <si>
    <t>No.66-1 Tangqing East Road Dongguan, 523715 China</t>
  </si>
  <si>
    <t xml:space="preserve">Dongguan </t>
  </si>
  <si>
    <t>600 Fishers Run Victor, NY 14564 United States</t>
  </si>
  <si>
    <t>1511 Route 8 Glenshaw, PA 15116 United States</t>
  </si>
  <si>
    <t>Camino a Rancho Alegre 100A Villas de San Juan Leon, Guanajuato 37295 Mexico</t>
  </si>
  <si>
    <t xml:space="preserve">Guanajuato </t>
  </si>
  <si>
    <t>PO Box 1441 Minneapolis, MN 55440-1441 United States</t>
  </si>
  <si>
    <t>349 W 168th St Gardena, CA 90248-2732 United States</t>
  </si>
  <si>
    <t>3550 E Mound Rd Decatur, IL 62521 United States</t>
  </si>
  <si>
    <t>41 Crown Street PO Box 886 Nashua, NH 03060-6349 United States</t>
  </si>
  <si>
    <t>141 Av Labrosse Pointe-Claire, QC H9R 1A3 Canada</t>
  </si>
  <si>
    <t>2754 Broadway Center Blvd Brandon, FL 33510-2583 United States</t>
  </si>
  <si>
    <t>30257 Redfield St Niles, MI 49120 United States</t>
  </si>
  <si>
    <t>2605 E Progress Dr West Bend, WI 53095-5721 United States</t>
  </si>
  <si>
    <t>855 S Milliken Ave Ste E Ontario, CA 91761-7822 United States</t>
  </si>
  <si>
    <t>No. 305, 3rd Floor, Block A Fengdong Nanfang Commercial Center, Fengchi Village, Dali To Foshan, Guangdong 528231 China</t>
  </si>
  <si>
    <t>Mahatma Park Shijie Town Dongguan City, Guangdong Province 523290 China</t>
  </si>
  <si>
    <t>No 38 Yanjiangdongsi Road Building A Huoju Industrial Zone Zhongshan City, Guangdong Province 528437 China</t>
  </si>
  <si>
    <t>Lijiao Road Haizhu District Building 18 No 100 Guangzhou City, Guangdong Province 510289 China</t>
  </si>
  <si>
    <t>4881 Runway Blvd Ann Arbor, MI 48108-9558 United States</t>
  </si>
  <si>
    <t>548 Market St Unit 38481 San Francisco, CA 94104-5401 United States</t>
  </si>
  <si>
    <t>8157 BAVARIA DRIVE EAST Macedonia, OH 44056 United States</t>
  </si>
  <si>
    <t>2807 Samoset Rd Royal Oak, MI 48073-1726 United States</t>
  </si>
  <si>
    <t>C-504 In hi Tech Square High-Tch Zone Jinan, Shandong China</t>
  </si>
  <si>
    <t>Shandong</t>
  </si>
  <si>
    <t>2800 Sturgis Rd Oxnard, CA 93030-8901 United States</t>
  </si>
  <si>
    <t>10533 Lorel Ave Oak Lawn, IL 60453-5154 United States</t>
  </si>
  <si>
    <t>50459 Central Industrial Dr Shelby Township, MI 48315 United States</t>
  </si>
  <si>
    <t>Baselstrasse 21 Duggingen, 4202 Switzerland</t>
  </si>
  <si>
    <t xml:space="preserve">Duggingen </t>
  </si>
  <si>
    <t>301 Greenwood Ave Midland Park, NJ 07432 United States</t>
  </si>
  <si>
    <t>550 O'Byrne Ave Louisville, KY 40223-3965 United States</t>
  </si>
  <si>
    <t>1637 Dixie Hwy Hamilton, OH 45011-4087 United States</t>
  </si>
  <si>
    <t>2251 Chenault Dr Carrolton, TX 75006 United States</t>
  </si>
  <si>
    <t>219 S Service Rd PO Box 280 Grimsby, ON L3M 1Y6 Canada</t>
  </si>
  <si>
    <t>2-22, SHUNFU BUSINESS CENTER, 211 EAST FENGQI ROAD Hangzhou City, Zhejiang Province 310020 China</t>
  </si>
  <si>
    <t>Zhejiang</t>
  </si>
  <si>
    <t>1415 Purcell Dr Coquitlam, BC V3E 2R7 Canada</t>
  </si>
  <si>
    <t>Bailutang, Linpu Xiaoshan Hangzhou, Zhejiang 311251 China</t>
  </si>
  <si>
    <t>No 1226 Huanghe Road Shaoling District Luohe, Henan 462000 China</t>
  </si>
  <si>
    <t>218 West Richey Road Houston, TX 77090 United States</t>
  </si>
  <si>
    <t>526 S Main St Ste 809 Akron, OH 44311-4401 United States</t>
  </si>
  <si>
    <t>112 South Tyron Street Suite 1130 Charlotte, NC 28284-2109 United States</t>
  </si>
  <si>
    <t>6381 Windfern Rd Houston, TX 77040-4964 United States</t>
  </si>
  <si>
    <t>477 Bundangsuseo-ro Bundang-gu Seongnam, 13353</t>
  </si>
  <si>
    <t>Seongnam</t>
  </si>
  <si>
    <t>PO Box 1148 Pryor, OK 74362-1148 United States</t>
  </si>
  <si>
    <t>4481 Legendary Dr Destin, FL 32541 United States</t>
  </si>
  <si>
    <t>Building 01A, Liandong U Valley, Zhonglou Changzhou, Jiangsu 213012 China</t>
  </si>
  <si>
    <t>PO Box 50025 Mobile, AL 36605-0025 United States</t>
  </si>
  <si>
    <t>No.8 Xingbei Street, Shiyan Road, Shijiazhuang City Shijiazhuang City, Hebei Province 050000 China</t>
  </si>
  <si>
    <t>Hebei</t>
  </si>
  <si>
    <t>P.O. Box 425 Hartland, MI 48353-0425 United States</t>
  </si>
  <si>
    <t>466 Speers Road 3rd Floor Oakville, ON L6K 3W9 Canada</t>
  </si>
  <si>
    <t>7438 Gateway Park Dr Clarkston, MI 48346-2579 United States</t>
  </si>
  <si>
    <t>No.403 Fl 4, South Unit 2, No.5 Shangwu Neihuan Road Zhengdo Zhengzhou, Henan 450000 China</t>
  </si>
  <si>
    <t>2358 Renmin West Road Hebei Hengshui City, Hebei Province 053000 China</t>
  </si>
  <si>
    <t>32100 Stephenson Highway Madison Heights, MI 48071 United States</t>
  </si>
  <si>
    <t>6937 W Mill Rd Milwaukee, WI 53218-1225 United States</t>
  </si>
  <si>
    <t>4470 TN 161 Springfield, TN 37172-6863 United States</t>
  </si>
  <si>
    <t>No.63 Xin Yi Road, Taiping Town, Conghua District, Guangzhou Guangzhou, Guangdong 510990 China</t>
  </si>
  <si>
    <t>PO Box 5249 Lancaster, PA 17606-5249 United States</t>
  </si>
  <si>
    <t>250 Circuit Dr N Kingstown, RI 02852-7441 United States</t>
  </si>
  <si>
    <t>950 Breen Drive Houston, TX 77064 United States</t>
  </si>
  <si>
    <t>No. 697, Xinglong Street, Xushang Street, Shanghe County Jinan City, Shandong Province 251699 China</t>
  </si>
  <si>
    <t>12 Timber Ln Marlboro, NJ 07746-1444 United States</t>
  </si>
  <si>
    <t>624 Grassmere Park Road Suite 21 Nashville, TN 37211 United States</t>
  </si>
  <si>
    <t>12455 Jim Dhamer Dr Huntley, IL 60142 United States</t>
  </si>
  <si>
    <t>400 Trade Square East Troy, OH 45373-2463 United States</t>
  </si>
  <si>
    <t>4600 140th Ave N Ste 180 Clearwater, FL 33762-3814 United States</t>
  </si>
  <si>
    <t>S40W24080 Rockwood Way Waukesha, WI 53189-7971 United States</t>
  </si>
  <si>
    <t>40455 Brickyard Dr Ste 101 Madera, CA 93636-9516 United States</t>
  </si>
  <si>
    <t>3001 Hougen Dr Swartz Creek, MI 48473-7935 United States</t>
  </si>
  <si>
    <t>3020 Parker Run Rd New Richmond, OH 45157-8101 United States</t>
  </si>
  <si>
    <t>No. 8, Zhujiang Avenue, Bijiang Industrial Zone, Beijiao Town, Shunde District, Foshan, Guangdong Province 528000 China</t>
  </si>
  <si>
    <t>PO Box 90 Fredericksburg, VA 22404-0090 United States</t>
  </si>
  <si>
    <t>350 Country Club Drive Bensenville, IL 60106-1506 United States</t>
  </si>
  <si>
    <t>PO Box 270467 260 Grant Street Hartford, WI 53027 United States</t>
  </si>
  <si>
    <t>1079 Parkinson Rd PO Box 1659 Woodstock, ON N4S 0A9 Canada</t>
  </si>
  <si>
    <t>46782 Lakeview Blvd Fremont, CA 94538-6529 United States</t>
  </si>
  <si>
    <t>PO Box 5010 Hanover, NH 03755 United States</t>
  </si>
  <si>
    <t>10367 Brecksville Rd Brecksville, OH 44141-3335 United States</t>
  </si>
  <si>
    <t>3294 Pyramid Dr Rockford, IL 61109-2765 United States</t>
  </si>
  <si>
    <t>2150 Touhy Ave Elk Grove Vlg, IL 60007-5325 United States</t>
  </si>
  <si>
    <t>3601 N Interstate 35 Gainesville, TX 76240-1939 United States</t>
  </si>
  <si>
    <t>257 Ferris Ave East Providence, RI 02916 United States</t>
  </si>
  <si>
    <t>4000 Faber Place Dr Ste 300 N Charleston, SC 29405-8587 United States</t>
  </si>
  <si>
    <t>1750 New York Ave NW 4th Floor Washington, DC 20006-5315 United States</t>
  </si>
  <si>
    <t xml:space="preserve">DC </t>
  </si>
  <si>
    <t>12912 Farnham Ave White Bear Lake, MN 55110-5929 United States</t>
  </si>
  <si>
    <t>7320 West Market St. Mercer, PA 16137 United States</t>
  </si>
  <si>
    <t>2902 N Sheridan Rd Chicago, IL 60657-5924 United States</t>
  </si>
  <si>
    <t>B-1 MMTC/STC Colony LSC Navjiwan Vihar New Delhi, NCR 110017 India</t>
  </si>
  <si>
    <t>Delhi</t>
  </si>
  <si>
    <t>Unit 1, Highbridge Court Stafford Park 1 Telford, Shropshire TF3 3BD United Kingdom</t>
  </si>
  <si>
    <t>Shropshire</t>
  </si>
  <si>
    <t>391 Sportsplex Dr Dripping Spgs, TX 78620-5318 United States</t>
  </si>
  <si>
    <t>3625 Brookside Parkway, Ste 475 Alpharetta, GA 30326-4303 United States</t>
  </si>
  <si>
    <t>1385 S M-75 Boyne City, MI 49712-9689 United States</t>
  </si>
  <si>
    <t>4425 Mustang Rd Alvin, TX 77511-5366 United States</t>
  </si>
  <si>
    <t>1901 N Narragansett Ave Chicago, IL 60639-3841 United States</t>
  </si>
  <si>
    <t>641 Avenue of the Americas New York, NY 10011 United States</t>
  </si>
  <si>
    <t>20700 US Highway 23 Chillicothe, OH 45601-7000 United States</t>
  </si>
  <si>
    <t>15150 25th Ave N Ste 200 Minneapolis, MN 55447-8747 United States</t>
  </si>
  <si>
    <t>6 Northway Ln Ste C07 Latham, NY 12110-4894 United States</t>
  </si>
  <si>
    <t>Ankara-Cankiri 10 KM Seyhler Mah No:80 Akyurt Ankara, 06750 Turkey</t>
  </si>
  <si>
    <t xml:space="preserve">Ankara </t>
  </si>
  <si>
    <t>150 Enterprise Dr Breckenridge, MI 48615-8724 United States</t>
  </si>
  <si>
    <t>631 S Palm St Ste J La Habra, CA 90631-5764 United States</t>
  </si>
  <si>
    <t>418 East Avenue B Salina, KS 67401-8960 United States</t>
  </si>
  <si>
    <t>Principal Parcela 259 Nave 7 Poligono DE Gandaras (budino O Porrino), Galicia 36475 Spain</t>
  </si>
  <si>
    <t xml:space="preserve">Galicia </t>
  </si>
  <si>
    <t>650 S 500 W Ste 101 Salt Lake City, UT 84101-2378 United States</t>
  </si>
  <si>
    <t>3850 N Wilke Rd Arlington Heights, IL 60004 United States</t>
  </si>
  <si>
    <t>303 State Route 94 Columbia, NJ 07832-2841 United States</t>
  </si>
  <si>
    <t>400 E Fullerton Ave Carol Stream, IL 60188 United States</t>
  </si>
  <si>
    <t>Via Pietro Mascagni 8 Cesano Maderno, MB 20811 Italy</t>
  </si>
  <si>
    <t>Maderno</t>
  </si>
  <si>
    <t>377 Simarano Drive Marlborough, MA 01752-3096 United States</t>
  </si>
  <si>
    <t>810 E Saint Paul St Litchfield, MN 55355-5324 United States</t>
  </si>
  <si>
    <t>PO Box 4865 Austin, TX 78765 United States</t>
  </si>
  <si>
    <t>2650 Egg Harbor Rd Lindenwold, NJ 08021-1455 United States</t>
  </si>
  <si>
    <t>W6009 490th Ave Ellsworth, WI 54011-5235 United States</t>
  </si>
  <si>
    <t>1908 De Koven Ave Racine, WI 53403-2467 United States</t>
  </si>
  <si>
    <t>29774 Stephenson Hwy Madison Hts, MI 48071-2340 United States</t>
  </si>
  <si>
    <t>400 Bursca Dr Ste 405 Bridgeville, PA 15017-1441 United States</t>
  </si>
  <si>
    <t>1801 Town and Country Dr Ste 5643 Norco, CA 92860-8182 United States</t>
  </si>
  <si>
    <t>No 15 Chengzhang Street Jiaze Town, Wujin District Changzhou, Jiangsu 213000 China</t>
  </si>
  <si>
    <t>Xiancheng Industrial Zone Yangzhou City, Jiangsu Province 225200 China</t>
  </si>
  <si>
    <t>29215 Stephenson Hwy Madison Heights, MI 48071 United States</t>
  </si>
  <si>
    <t>No 8 Cuigeng Road, Cuizhai Street Prior Zone Jinan, Shandong 251401 China</t>
  </si>
  <si>
    <t xml:space="preserve">Shandong </t>
  </si>
  <si>
    <t>355 Huade Road Economic Development Zone Jinan, Shandong China</t>
  </si>
  <si>
    <t>X 126 No 161 Section 2 Binhong Road Qiubin Subdistrict Jinhua City, Zhejiang Province 321016 China</t>
  </si>
  <si>
    <t>14922 Mueschke Rd Ste A7 Cypress, TX 77433-0903 United States</t>
  </si>
  <si>
    <t>433A Male Rd Wind gap, PA 18091 United States</t>
  </si>
  <si>
    <t>355 Woodruff Rd Ste 210 Greenville, SC 29607-3494 United States</t>
  </si>
  <si>
    <t>1300 W Artesia Blvd Compton, CA 90224-6257 United States</t>
  </si>
  <si>
    <t>5744 McDermott Drive Berkeley, IL 60163-1102 United States</t>
  </si>
  <si>
    <t>595 Range End Rd Dillsburg, PA 17019-1526 United States</t>
  </si>
  <si>
    <t>4190 Sunnyside Drive Holland, MI 49424-9421 United States</t>
  </si>
  <si>
    <t>2815 S Calhoun Rd New Berlin, WI 53151-3515 United States</t>
  </si>
  <si>
    <t>3 Merion Terrace Aldan, PA 19018 United States</t>
  </si>
  <si>
    <t>511 Sigma Drive Fredericksbrg, VA 22408 United States</t>
  </si>
  <si>
    <t>167 Greenfield Rd Lancaster, PA 17601 United States</t>
  </si>
  <si>
    <t>Blasiring 4 Lörrach, Baden-Württemberg 79539 Germany</t>
  </si>
  <si>
    <t xml:space="preserve">Baden-Württemberg </t>
  </si>
  <si>
    <t>Soqutlucesme Man Halkali Cad No 253 Istanbul, Istanbul 34295 Turkey</t>
  </si>
  <si>
    <t>3002 Venture Ct Export, PA 15632-8949 United States</t>
  </si>
  <si>
    <t>28140 Lakeview Dr Wixom, MI 48393-3157 United States</t>
  </si>
  <si>
    <t>5F., No. 21, Lane 120, Sec. 1, NeiHu Road Taipei, 11493 Taiwan</t>
  </si>
  <si>
    <t xml:space="preserve">Taipei </t>
  </si>
  <si>
    <t>2514 Illinois Rd Northbrook, IL 60062-5243 United States</t>
  </si>
  <si>
    <t>7918 E McClain Dr Scottsdale, AZ 85260-1733 United States</t>
  </si>
  <si>
    <t>No 23 Runyang Road Gedian Development Zone Ezhou, Hubei 436070 China</t>
  </si>
  <si>
    <t xml:space="preserve">Hubei </t>
  </si>
  <si>
    <t>100 Stradtman St Ste 8 Buffalo, NY 14206-2665 United States</t>
  </si>
  <si>
    <t>2168 Carolina Place Dr. Fort Mill, SC 29708 United States</t>
  </si>
  <si>
    <t>3450 NW 119th Ave Ste 305 Miami, FL 33178 United States</t>
  </si>
  <si>
    <t>Kempinkatu 1 13 Lahti, Paijat-Hame 15801 Finland</t>
  </si>
  <si>
    <t>Paijat-Hame</t>
  </si>
  <si>
    <t>9601 York Alpha Drive North Royalton, OH 44133 United States</t>
  </si>
  <si>
    <t>5 Jarado Way Boscawen, NH 03303 United States</t>
  </si>
  <si>
    <t>1501 Industrial Dr Wadena, MN 56482-2500 United States</t>
  </si>
  <si>
    <t>154 Wells Ave Newton, MA 02459 United States</t>
  </si>
  <si>
    <t>6039 Thomas Rd Ste G Houston, TX 77041-4934 United States</t>
  </si>
  <si>
    <t>500 Park Boulevard Suite 200 Itasca, IL 60143 United States</t>
  </si>
  <si>
    <t>No 7 Songshan Road Wenling City Taizhou City, Zhejiang Province 317527 China</t>
  </si>
  <si>
    <t>10960 Zaiser Dr West Burlington, IA 52655-0652 United States</t>
  </si>
  <si>
    <t>1 Science Rd Norwalk, CT 06850-4261 United States</t>
  </si>
  <si>
    <t>1504 Eagle Ct Unit 6 Lewisville, TX 75057 United States</t>
  </si>
  <si>
    <t>50 Oak Ct Ste 210 Danville, CA 94526-4048 United States</t>
  </si>
  <si>
    <t>635 W 12th St Baxter Springs, KS 66713-1940 United States</t>
  </si>
  <si>
    <t>4755 Alpine Dr Ste 250 Stafford, TX 77477-4129 United States</t>
  </si>
  <si>
    <t>10 S. Eleventh Ave. Evansville, IN 47712-6800 United States</t>
  </si>
  <si>
    <t>Einsteinallee 7 Lahr, 77933 Germany</t>
  </si>
  <si>
    <t xml:space="preserve">Lahr </t>
  </si>
  <si>
    <t>635 West Main Street Arcade, NY 14009-1035 United States</t>
  </si>
  <si>
    <t>8770 W Bryn Mawr Avenue Chicago, IL 60631 United States</t>
  </si>
  <si>
    <t>987 Productions Ct Holland, MI 49423-9219 United States</t>
  </si>
  <si>
    <t>1404 de la Gare Mascouche, QC J7K 2Z2 Canada</t>
  </si>
  <si>
    <t>430 Harding Industrial Dr Nashville, TN 37211-3106 United States</t>
  </si>
  <si>
    <t>Martin De Zavala 588A Monterrey, NL 64000 Mexico</t>
  </si>
  <si>
    <t>Monterrey</t>
  </si>
  <si>
    <t>744 Refuge Way Ste 200 Grand Prairie, TX 75050-7228 United States</t>
  </si>
  <si>
    <t>PO Box 328 Mazeppa, MN 55956-0328 United States</t>
  </si>
  <si>
    <t>5412 Courseview Drive Suite 205 Mason, OH 45040 United States</t>
  </si>
  <si>
    <t>161 Commerce Rd., Suite 3 Boynton Beach, FL 33426 United States</t>
  </si>
  <si>
    <t>8801 Washington Blvd Ste 103 Roseville, CA 95678-6200 United States</t>
  </si>
  <si>
    <t>1101 W Sanilac Rd Caro, MI 48723-9539 United States</t>
  </si>
  <si>
    <t>25325 Regency Dr Novi, MI 48375-2159 United States</t>
  </si>
  <si>
    <t>1800 Wyatt Drive, Suite #9 Santa Clara, CA 95054-1527 United States</t>
  </si>
  <si>
    <t>10 N Martingale Rd, Suite 400 Schaumburg, IL 60173 United States</t>
  </si>
  <si>
    <t>5/F Building B, Huifu Park, Pingji Rd Nanwan Street Shenzhen, Guangdong 518000 China</t>
  </si>
  <si>
    <t>2461 Orlando Central Pkwy Orlando, FL 32809 United States</t>
  </si>
  <si>
    <t>595 Phalen Blvd Saint Paul, MN 55130-5303 United States</t>
  </si>
  <si>
    <t>Kaiserstrasse 100 Herzogenrath, Staedteregion Aachen 52134 Germany</t>
  </si>
  <si>
    <t xml:space="preserve">Aachen </t>
  </si>
  <si>
    <t>8770 W Bryn Mawr Ave Ste 600 Chicago, IL 60631-3515 United States</t>
  </si>
  <si>
    <t>27 Action Road Malaga, WA 6090 Australia</t>
  </si>
  <si>
    <t>Perth</t>
  </si>
  <si>
    <t>4404 Anderson Dr Eau Claire, WI 54703-0495 United States</t>
  </si>
  <si>
    <t>PO Box 330 Kapowsin, WA 98344-0330 United States</t>
  </si>
  <si>
    <t>1307 S Boulder Ave Ste 100 Tulsa, OK 74119-3202 United States</t>
  </si>
  <si>
    <t>404 Pilot Ct Waukesha, WI 53188-2439 United States</t>
  </si>
  <si>
    <t>825 Radford Street Christiansburg, VA 24073 United States</t>
  </si>
  <si>
    <t>45 Innovation Drive Dundas, ON L9H 7L8 Canada</t>
  </si>
  <si>
    <t>3290 W Mayflower Way Lehi, UT 84043-3130 United States</t>
  </si>
  <si>
    <t>No. 1, Yudong Road, Huishan District Wuxi, Jiangsu 214000 China</t>
  </si>
  <si>
    <t>22221 Saint Clair Ave Cleveland, OH 44117-2522 United States</t>
  </si>
  <si>
    <t>146 Pembroke Rd Concord, NH 03301-5735 United States</t>
  </si>
  <si>
    <t>7000 High Grove Blvd Burr Ridge, IL 60527-7595 United States</t>
  </si>
  <si>
    <t>444 McNally Dr Nashville, TN 37211-3352 United States</t>
  </si>
  <si>
    <t>25 NW 23rd Place STE 6-313 Portland, OR 97210 United States</t>
  </si>
  <si>
    <t>17 Rt. 146 Mechanicville, NY 12118 United States</t>
  </si>
  <si>
    <t>4404 Anderson Drive Eau Claire, WI 54703 United States</t>
  </si>
  <si>
    <t>3720 Rue La Fayette E Boisbriand, QC J7H 1N6 Canada</t>
  </si>
  <si>
    <t>710 E 17th Street N Wichita, KS 67214-1312 United States</t>
  </si>
  <si>
    <t>5060 27th Avenue Rockford, IL 61109 United States</t>
  </si>
  <si>
    <t>201 N Webster St White Cloud, MI 49349 United States</t>
  </si>
  <si>
    <t>Luoyang Area (High-tech Zone), China (Henan) Pilot Free Trad Room B3, Area 309, Building 39, Luoyang Comprehensive Bonded Luoyang, Henan 471000 China</t>
  </si>
  <si>
    <t>No 256 Tanggong East Road East Area, 3rd Floor, Xincheng Complex Bldg (No 9 Workshop), Luoyang City, Henan Province 471000 China</t>
  </si>
  <si>
    <t>Henan</t>
  </si>
  <si>
    <t>Room 1303, Building A, Aocheng Rongfu Center, Hongjunying South Road, Chaoyang District Beijing, 311122 China</t>
  </si>
  <si>
    <t>13891 Oaks Ave Chino, CA 91710-7009 United States</t>
  </si>
  <si>
    <t>245 Freight St Waterbury, CT 06702-1818 United States</t>
  </si>
  <si>
    <t>4460 Lake Forest Dr Suite 210 Cincinnati, OH 45242 United States</t>
  </si>
  <si>
    <t>2167 State Route 66 Minster, OH 45865-9401 United States</t>
  </si>
  <si>
    <t>116 Pleasant Street Suite 316 Easthampton, MA 01027 United States</t>
  </si>
  <si>
    <t>1199 W Newport Center Dr Deerfield Beach, FL 33442 United States</t>
  </si>
  <si>
    <t>311 Connie Crescent Concord, ON L4K 5R2 Canada</t>
  </si>
  <si>
    <t>4079 Pepin Ave Ste 4 Red Wing, MN 55066-1820 United States</t>
  </si>
  <si>
    <t>865 Victor Hill Rd Greer, SC 29651-6719 United States</t>
  </si>
  <si>
    <t>1 Blue Hill Plaza Lobby Level #1509 Pearl River, NY 10965-3104 United States</t>
  </si>
  <si>
    <t>101 S. Business Place Ashville, OH 43103 United States</t>
  </si>
  <si>
    <t>683 Town Center Drive Highland, MI 48356-2965 United States</t>
  </si>
  <si>
    <t>1000 S. McCaslin Blvd Suite 301 Superior, CO 80027 United States</t>
  </si>
  <si>
    <t>185 Clara St San Francisco, CA 94107 United States</t>
  </si>
  <si>
    <t>3121 Mainway Burlington, ON L7M 1A4 Canada</t>
  </si>
  <si>
    <t>Via Lago Di Albano 55 Schio, VI 36015 Italy</t>
  </si>
  <si>
    <t>Schio</t>
  </si>
  <si>
    <t>10030 Devils Den Rd Winslow, AR 72959-9779 United States</t>
  </si>
  <si>
    <t>601 S Wabash Rd North Manchester, IN 46962-8148 United States</t>
  </si>
  <si>
    <t>4330 Expo Drive Manitowoc, WI 54220-7304 United States</t>
  </si>
  <si>
    <t>1200 Charleston Regional Pkwy Charleston, SC 29492-8326 United States</t>
  </si>
  <si>
    <t>9485 College St. Beaumont, TX 77707 United States</t>
  </si>
  <si>
    <t>65 Evandale Ave D Mountain View, CA 94043-2033 United States</t>
  </si>
  <si>
    <t>42355 Rio Nedo Temecula, CA 92590-3701 United States</t>
  </si>
  <si>
    <t>421 W Main Marion, KS 66861 United States</t>
  </si>
  <si>
    <t>1201 Pratt Blvd Elk Grove Vlg, IL 60007-5708 United States</t>
  </si>
  <si>
    <t>6309 Skyline Dr Ste B Houston, TX 77057-6933 United States</t>
  </si>
  <si>
    <t>31140 Edison Rd New Carlisle, IN 46552 United States</t>
  </si>
  <si>
    <t>1295 Lund Blvd Anoka, MN 55303 United States</t>
  </si>
  <si>
    <t>1146 Monarch St Ste 350 Lexington, KY 40513-1978 United States</t>
  </si>
  <si>
    <t>6650 Beta Dr Cleveland, OH 44143-2352 United States</t>
  </si>
  <si>
    <t>2725 Galvin Ct Elgin, IL 60124 United States</t>
  </si>
  <si>
    <t>403 S Hawley Rd Milwaukee, WI 53214-1906 United States</t>
  </si>
  <si>
    <t>4765 W. Oakwood Park Drive Franklin, WI 53132 United States</t>
  </si>
  <si>
    <t>W141 N9427 Fountain Blvd Menomonee Falls, WI 53051-1624 United States</t>
  </si>
  <si>
    <t>10943 N Sam Houston Pkwy W Houston, TX 77064-5758 United States</t>
  </si>
  <si>
    <t>50 Corporate Ave Plainville, CT 06062-1195 United States</t>
  </si>
  <si>
    <t>100 International Dr Peachtree Cty, GA 30269-1909 United States</t>
  </si>
  <si>
    <t>D.N. Misgav Koranit, 20181 Israel</t>
  </si>
  <si>
    <t xml:space="preserve">Koranit </t>
  </si>
  <si>
    <t>3185 Dundas St W Oakville, ON L6M 4J4 Canada</t>
  </si>
  <si>
    <t>18531 S Miles Rd Cleveland, OH 44128-4237 United States</t>
  </si>
  <si>
    <t>19 Kenny Roberts Memorial Dr Suffield, CT 06078-2500 United States</t>
  </si>
  <si>
    <t>270 Courtneypark Dr East Mississauga, ON L5T 2S5 Canada</t>
  </si>
  <si>
    <t>188 White Rd Houston, TX 77047 United States</t>
  </si>
  <si>
    <t>6850 Middlebelt Road Romulus, MI 48174-2041 United States</t>
  </si>
  <si>
    <t>2009 S West ST Wichita, KS 67213 United States</t>
  </si>
  <si>
    <t>230 Springview Commerce Dr Ste 100 Debary, FL 32713-4853 United States</t>
  </si>
  <si>
    <t>6332 Flank Dr Harrisburg, PA 17112-2779 United States</t>
  </si>
  <si>
    <t>W238N1800 Rockwood Dr Waukesha, WI 53188-1113 United States</t>
  </si>
  <si>
    <t>55770 Evergreen Plaza Drive Mishawaka, IN 46545-7245 United States</t>
  </si>
  <si>
    <t>4055 W Peterson Ave Ste 205 Chicago, IL 60646-6183 United States</t>
  </si>
  <si>
    <t>3900 Hawthorne Court Waukegan, IL 60087 United States</t>
  </si>
  <si>
    <t>19147 Eastlook Rd Rocky River, OH 44116-1954 United States</t>
  </si>
  <si>
    <t>Ahi Evran Osb Mah. Oğuz Caddesi No:5 Ankara, 06935 Turkey</t>
  </si>
  <si>
    <t>1605 Ranch Road 620 N Ste 100 Lakeway, TX 78734-2696 United States</t>
  </si>
  <si>
    <t>39 Mill Masters Drive Jackson, TN 38305-4384 United States</t>
  </si>
  <si>
    <t>2905 Lucerne Dr SE Grand Rapids, MI 49546-7160 United States</t>
  </si>
  <si>
    <t>1635 W Spencer St Appleton, WI 54912 United States</t>
  </si>
  <si>
    <t>No 233, Sec 3, Chang Ho Rd, Ho Mei Town Changhua City, 50849 Taiwan</t>
  </si>
  <si>
    <t>Changhua</t>
  </si>
  <si>
    <t>350 Hearst Dr Oxnard, CA 93030-5175 United States</t>
  </si>
  <si>
    <t>85 Northwest Point Blvd. Elk Grove Village, IL 60007 United States</t>
  </si>
  <si>
    <t>6161 Maywood Ave Huntington Park, CA 90255 United States</t>
  </si>
  <si>
    <t>15401 Assembly Ln Huntingtn Bch, CA 92649-1329 United States</t>
  </si>
  <si>
    <t>16882 Armstrong Ave Irvine, CA 92606-4975 United States</t>
  </si>
  <si>
    <t>5000 Commerce Center Dr Franklin, OH 45005 United States</t>
  </si>
  <si>
    <t>30893 Century Drive Wixom, MI 48393 United States</t>
  </si>
  <si>
    <t>17F, Building 5, Qisheng Mansion High-Tech Zone Jinan City, Shandong Province 250101 China</t>
  </si>
  <si>
    <t>135 Gehrhart St Millersburg, PA 17061-1295 United States</t>
  </si>
  <si>
    <t>11020 S Tryon St Ste 406 Charlotte, NC 28273-6662 United States</t>
  </si>
  <si>
    <t>10096 6th St Ste E Rancho Cucamonga, CA 91730-5750 United States</t>
  </si>
  <si>
    <t>23976 Freeway Park Dr Farmington Hills, MI 48335-2816 United States</t>
  </si>
  <si>
    <t>VIA MARCO POLO 2 MONTECCHIO MAGGIORE, VICENZA 36075 Italy</t>
  </si>
  <si>
    <t xml:space="preserve">VICENZA </t>
  </si>
  <si>
    <t>7900 W Ridge Rd Elyria, OH 44035-1952 United States</t>
  </si>
  <si>
    <t>1501 Panther Loop BLDG 4B Pflugerville, TX 78660-1975 United States</t>
  </si>
  <si>
    <t>232 Lorne Ave Stratford, ON N5A 7V8 Canada</t>
  </si>
  <si>
    <t>7 Zifu Road, Ziya Environmental Protection Industrial Park Tianjin, 301605 China</t>
  </si>
  <si>
    <t xml:space="preserve">Tianjin </t>
  </si>
  <si>
    <t>1650 NE 117th Way Redmond, WA 98052 United States</t>
  </si>
  <si>
    <t>No.318 Guangming Road, Guangming Industrial Zone, Zhenhai Di Ningbo, Ningbo Zhejiang 315200 China</t>
  </si>
  <si>
    <t>9 Hai Rong Rd Xiangshan Economic Development Zone Ningbo City, Zhejiang Province 315712 China</t>
  </si>
  <si>
    <t>6 Fl No 10 Bldg North Bank Fortune Center Ningbo, Zhejiang 315020 China</t>
  </si>
  <si>
    <t>46 Chancellor Dr Roselle, IL 60172 United States</t>
  </si>
  <si>
    <t>8th Floor, No.11 1st Jinrong Street, Wuxi Wuxi City, Jiangsu Province 214125 China</t>
  </si>
  <si>
    <t>4975 Technical Dr Milford, MI 48381-3952 United States</t>
  </si>
  <si>
    <t>150 Transit Ave Thomasville, NC 27360-8927 United States</t>
  </si>
  <si>
    <t>100 Nordson Drive Amherst, OH 44001 United States</t>
  </si>
  <si>
    <t>26 Adams Blvd Brantford, ON N3S 7V2 Canada</t>
  </si>
  <si>
    <t>1 New Bond St Worcester, MA 01616 United States</t>
  </si>
  <si>
    <t>814 Wurlitzer Drive North Tonawanda, NY 14120-3042 United States</t>
  </si>
  <si>
    <t>Unit 6-1225 East Keith Rd North Vancouver, BC V7J 1J3 Canada</t>
  </si>
  <si>
    <t>3602 N Perkins Rd Stillwater, OK 74075-2200 United States</t>
  </si>
  <si>
    <t>225 Kiwanis Blvd West Hazleton, PA 18202-1161 United States</t>
  </si>
  <si>
    <t>7801 Corporate Blvd Ste G Plain City, OH 43064-8049 United States</t>
  </si>
  <si>
    <t>1361 Howard St Advanced Technology Center Elk Grove Village, IL 60007-2213 United States</t>
  </si>
  <si>
    <t>9012 FM 1976 Suite 204 Converse, TX 78109 United States</t>
  </si>
  <si>
    <t>11306 S Dogwood Ln Woodway, WA 98020-6168 United States</t>
  </si>
  <si>
    <t>600 Willowbrook Ln Ste 601 West Chester, PA 19382-5565 United States</t>
  </si>
  <si>
    <t>6720 NW 15th Way Ft Lauderdale, FL 33309-1528 United States</t>
  </si>
  <si>
    <t>8000 Marina Blvd Brisbane, CA 94005 United States</t>
  </si>
  <si>
    <t>1100 Wesemann Dr Dundee, IL 60118-9410 United States</t>
  </si>
  <si>
    <t>2575 Ferris Rd Columbus, OH 43224-2597 United States</t>
  </si>
  <si>
    <t>1200 Ward Ave Talladega, AL 35160-3672 United States</t>
  </si>
  <si>
    <t>550 E Devon Ave, Ste 170 Itasca, IL 60143-2632 United States</t>
  </si>
  <si>
    <t>330 E Easy St Ste A Simi Valley, CA 93065-7523 United States</t>
  </si>
  <si>
    <t>2326 Sweet Meadow Rd Baltimore, MD 21209-3866 United States</t>
  </si>
  <si>
    <t>2751 W Mansfield Ave Englewood, CO 80110-8639 United States</t>
  </si>
  <si>
    <t>1616 Woodall Rodgers Fwy. Dallas, TX 75202 United States</t>
  </si>
  <si>
    <t>3050 N 300 W Logan, UT 84341-6741 United States</t>
  </si>
  <si>
    <t>1540 Scenic Ave Suite 150 Costa Mesa, CA 92626 United States</t>
  </si>
  <si>
    <t>600 Knightsbridge Pkwy Lincolnshire, IL 60069-3617 United States</t>
  </si>
  <si>
    <t>126 Holmes Rd Ste 16 Liberty Hill, TX 78642-4849 United States</t>
  </si>
  <si>
    <t>32425 Aurora Rd Solon, OH 44139-2858 United States</t>
  </si>
  <si>
    <t>1400 Blauser Drive Tipp City, OH 45371-2471 United States</t>
  </si>
  <si>
    <t>260 Madsen Dr. Suite 100 Bloomingdale, IL 60108 United States</t>
  </si>
  <si>
    <t>135 Fresa Rd Pasadena, TX 77506-1240 United States</t>
  </si>
  <si>
    <t>2155 McClain Drive Franklin, IN 46131 United States</t>
  </si>
  <si>
    <t>2501 27th St N Birmingham, AL 35234-1225 United States</t>
  </si>
  <si>
    <t>4205 Golf Acres Dr Charlotte, NC 28208-5862 United States</t>
  </si>
  <si>
    <t>522 Cottage Grove Rd Bloomfield, CT 06002-3111 United States</t>
  </si>
  <si>
    <t>25315 Avenue Stanford Valencia, CA 91355 United States</t>
  </si>
  <si>
    <t>9431 Haven Ave Ste 100 Rancho Cucamonga, CA 91730-5879 United States</t>
  </si>
  <si>
    <t>714 N Walnut St Mount Carmel, IL 62863-1466 United States</t>
  </si>
  <si>
    <t>3760 W Smart Pack Way Salt Lake City, UT 84104 United States</t>
  </si>
  <si>
    <t>901 North Main Street Franklin, OH 45005 United States</t>
  </si>
  <si>
    <t>2800 Forbs Ave. Hoffman Estates, IL 60192 United States</t>
  </si>
  <si>
    <t>5151 Northrup Ave Saint Louis, MO 63110-2031 United States</t>
  </si>
  <si>
    <t>4630 Coates Drive Fairburn, GA 30213-2975 United States</t>
  </si>
  <si>
    <t>10444 FM 71 W Sulphur Spgs, TX 75482-0197 United States</t>
  </si>
  <si>
    <t>101 Federal Street Floor 9 Boston, MA 02110 United States</t>
  </si>
  <si>
    <t>38147 Abruzzi Dr Westland, MI 48185-3279 United States</t>
  </si>
  <si>
    <t>1th Floor No 2 North Tuanjie Road Wuxi City, Jiangsu Province 214192 China</t>
  </si>
  <si>
    <t>16 W. Official Rd Addison, IL 60101-4525 United States</t>
  </si>
  <si>
    <t>3250 Rue F -X -Tessier Vaudreuil-Dorion, QC J7V 5V5 Canada</t>
  </si>
  <si>
    <t>225 Camo Dr. Centre, AL 35960 United States</t>
  </si>
  <si>
    <t>3950 Business Park Drive Columbus, OH 43204 United States</t>
  </si>
  <si>
    <t>5097 Monroe Rd Celina, OH 45822-9033 United States</t>
  </si>
  <si>
    <t>1180 Wernsing Rd Jasper, IN 47546-8171 United States</t>
  </si>
  <si>
    <t>455 Satellite Blvd Suwanee, GA 30024 United States</t>
  </si>
  <si>
    <t>300 N Washington Ave Bradley, IL 60915 United States</t>
  </si>
  <si>
    <t>601 Mathews St. Mankato, MN 56001-1817 United States</t>
  </si>
  <si>
    <t>7589 Easy Street Mason, OH 45040 United States</t>
  </si>
  <si>
    <t>1300 Industrial Road Suite 21 San Carlos, CA 94070-4141 United States</t>
  </si>
  <si>
    <t>No. 77 Keji 2nd Road Hongshan District Wuhan, Hubei 433070 China</t>
  </si>
  <si>
    <t>1 Technology Dr,Ste D 401 Irvine, CA 92618-2342 United States</t>
  </si>
  <si>
    <t>186 Route 206 South Hillsborough, NJ 08844 United States</t>
  </si>
  <si>
    <t>370 Great SW Pkwy SW Ste H Atlanta, GA 30336-2335 United States</t>
  </si>
  <si>
    <t>9201 W. Heather Ave Milwaukee, WI 53224 United States</t>
  </si>
  <si>
    <t>1010 Industrial Pkwy N Brunswick, OH 44212 United States</t>
  </si>
  <si>
    <t>2111 Builders Pl Columbus, OH 43204-4886 United States</t>
  </si>
  <si>
    <t>3421 Martin Ave McAllen, TX 78504-5817 United States</t>
  </si>
  <si>
    <t>25 British American Blvd Latham, NY 12110 United States</t>
  </si>
  <si>
    <t>Tekniikantie 12 Espoo, 02150 Finland</t>
  </si>
  <si>
    <t xml:space="preserve">Espoo </t>
  </si>
  <si>
    <t>PO Box 721 Lake Jackson, TX 77566-0721 United States</t>
  </si>
  <si>
    <t>650 Race St Rockford, IL 61101-1434 United States</t>
  </si>
  <si>
    <t>1695 Piner Rd Santa Rosa, CA 95403 United States</t>
  </si>
  <si>
    <t>1201 S 2nd St Milwaukee, WI 53204-2498 United States</t>
  </si>
  <si>
    <t>2677 Freewood Dr Dallas, TX 75220-2510 United States</t>
  </si>
  <si>
    <t>28 Industrial Park Dr Westmoreland, NH 03467-4430 United States</t>
  </si>
  <si>
    <t>31 W Industrial Rd Addison, IL 60101-4512 United States</t>
  </si>
  <si>
    <t>5621 Zip Drive Fort Myers, FL 33905 United States</t>
  </si>
  <si>
    <t>230 Washington Ave Ext Ste 101 Albany, NY 12203 United States</t>
  </si>
  <si>
    <t>1033 E Turkeyfoot Lake Rd Ste 206 Akron, OH 44312-7203 United States</t>
  </si>
  <si>
    <t>One PPG Place Pittsburgh, PA 15272-0001 United States</t>
  </si>
  <si>
    <t>304 Christian Ln Berlin, CT 06037-1420 United States</t>
  </si>
  <si>
    <t>1938 S 925 E Zionsville, IN 46077 United States</t>
  </si>
  <si>
    <t>807 -A N Prince Ln Springfield, MO 65802 United States</t>
  </si>
  <si>
    <t>555 W. Algonquin Rd. Arlington Heights, IL 60005-4411 United States</t>
  </si>
  <si>
    <t>4528 Gateway Cir Dayton, OH 45440-1712 United States</t>
  </si>
  <si>
    <t>7050 Sixth St White City, OR 97503-1037 United States</t>
  </si>
  <si>
    <t>5932 Sea Otter Place Carlsbad, CA 92010-6630 United States</t>
  </si>
  <si>
    <t>40 Citron Court Vaughan, ON L4K 2P5 Canada</t>
  </si>
  <si>
    <t>1035 Cindy Ln Carpinteria, CA 93013-2905 United States</t>
  </si>
  <si>
    <t>6915 Valley Ln Cincinnati, OH 45244-3029 United States</t>
  </si>
  <si>
    <t>1603 N Main Pearland, TX 77581 United States</t>
  </si>
  <si>
    <t>230 Collingwood Suite 160B Ann Arbor, MI 48103 United States</t>
  </si>
  <si>
    <t>1 Liberty Lane, Suite 210 Hampton, NH 03842 United States</t>
  </si>
  <si>
    <t>10 Tower Dr Winneconne, WI 54986-8530 United States</t>
  </si>
  <si>
    <t>32 Lafayette Ave Lewis Run, PA 16738 United States</t>
  </si>
  <si>
    <t>120 Post Rd Enfield, CT 06082-5690 United States</t>
  </si>
  <si>
    <t>228 Hamilton Ave, 3rd Floor Palo Alto, CA 94301 United States</t>
  </si>
  <si>
    <t>1469 Sandhill Drive Unit 10 Ancaster, ON L9G 0H7 Canada</t>
  </si>
  <si>
    <t>3001 West Kingsley Garland, TX 75041 United States</t>
  </si>
  <si>
    <t>8150 N Central Expwy STE 1280 Dallas, TX 75206 United States</t>
  </si>
  <si>
    <t>1221 Brickell Ave Ste 2110 Miami, FL 33131-3259 United States</t>
  </si>
  <si>
    <t>No 2,Nanquan Yida Road, Lancun Town, Jimo District Qingdao, Shandong 266200 China</t>
  </si>
  <si>
    <t>No 6 Qingqiu Street Suzhou Industrial Park Suzhou, Jiangsu 215000 China</t>
  </si>
  <si>
    <t>901 E. Hector St Conshohocken, PA 19428-2380 United States</t>
  </si>
  <si>
    <t>333 W 136th St Grant, MI 49327-0372 United States</t>
  </si>
  <si>
    <t>7110 Expo Dr, Ste D Charlotte, NC 28269 United States</t>
  </si>
  <si>
    <t>701 N Dobson Ave Bay Minette, AL 36507 United States</t>
  </si>
  <si>
    <t>211 W Boden St Milwaukee, WI 53207-6277 United States</t>
  </si>
  <si>
    <t>12430 Alameda Drive Strongsville, OH 44149-3025 United States</t>
  </si>
  <si>
    <t>Koelenhofstraat 13 Tiel, 4004 JR Netherlands</t>
  </si>
  <si>
    <t>Tiel</t>
  </si>
  <si>
    <t>13310 Pike Rd Stafford, TX 77477 United States</t>
  </si>
  <si>
    <t>1135 Dividend Court Peachtree Cty, GA 30269-1926 United States</t>
  </si>
  <si>
    <t>14200 Beamer Rd Friendswood, TX 77546-2264 United States</t>
  </si>
  <si>
    <t>200 B &amp; E Industrial Drive Red Bud, IL 62278-2198 United States</t>
  </si>
  <si>
    <t>1680 Meridian Ave Ste 402 Miami Beach, FL 33139-2718 United States</t>
  </si>
  <si>
    <t>3980 W Albany St Ste 1 Mchenry, IL 60050-8397 United States</t>
  </si>
  <si>
    <t>2541 Highway 67 S Somerville, AL 35670-4630 United States</t>
  </si>
  <si>
    <t>4950 Corporate Dr NW Ste 125 Huntsville, AL 35805-6244 United States</t>
  </si>
  <si>
    <t>Room 7-2003 No 1 Riverside No 110 Qintai Street Wuhan City, Hubei Province 430051 China</t>
  </si>
  <si>
    <t>PO Box 6493 Plymouth, MI 48170 United States</t>
  </si>
  <si>
    <t>385 N 700 W North Salt Lake, UT 84054-2726 United States</t>
  </si>
  <si>
    <t>1101 W 13th St Riviera Beach, FL 33404-6701 United States</t>
  </si>
  <si>
    <t>410 E Grant Line Rd BLDG 1 Tracy, CA 95376-2811 United States</t>
  </si>
  <si>
    <t>Brohltalstrasse 2 Burgbrohl, Rhineland Palatinate 56659 Germany</t>
  </si>
  <si>
    <t xml:space="preserve">Palatinate </t>
  </si>
  <si>
    <t>200 Paint St Rockledge, FL 32955-5899 United States</t>
  </si>
  <si>
    <t>40W267 Keslinger Road PO Box 393 Lafox, IL 60147-0393 United States</t>
  </si>
  <si>
    <t>600 S Lake St Aurora, IL 60506-5582 United States</t>
  </si>
  <si>
    <t>658 Ohio St Buffalo, NY 14203-3185 United States</t>
  </si>
  <si>
    <t>216 N Mosley St Ste 126 Wichita, KS 67202-2837 United States</t>
  </si>
  <si>
    <t>195 S. Rite-Hite Way Milwaukee, WI 53204 United States</t>
  </si>
  <si>
    <t>425 N Martingale Rd Ste 400 Schaumburg, IL 60173-2202 United States</t>
  </si>
  <si>
    <t>35 Maple St Norwood, NJ 07648-2003 United States</t>
  </si>
  <si>
    <t>400 Bryant Blvd Rock Hill, SC 29732-8210 United States</t>
  </si>
  <si>
    <t>500 E Locust St Ste 104 Des Moines, IA 50309-1928 United States</t>
  </si>
  <si>
    <t>110 South Jennings Street Sioux City, IA 51101 United States</t>
  </si>
  <si>
    <t>500M East of Qifa Eve X Mingjiadong Road Qihe, Shandong 251400 China</t>
  </si>
  <si>
    <t>7210 Jordan Ave D-5 Canoga Park, CA 91303 United States</t>
  </si>
  <si>
    <t>927 Horan Dr Fenton, MO 63026-2401 United States</t>
  </si>
  <si>
    <t>2650 NE Andresen Rd #102 Vancouver, WA 98661 United States</t>
  </si>
  <si>
    <t>641 Forestwood Dr Romeoville, IL 60446-1392 United States</t>
  </si>
  <si>
    <t>3637 Isabelle Brossard, QC J4Y 2R2 Canada</t>
  </si>
  <si>
    <t>1070 N Gateway Blvd Norton Shores, MI 49441-6092 United States</t>
  </si>
  <si>
    <t>1733 Country Rd 68 Bremen, AL 35033 United States</t>
  </si>
  <si>
    <t>5000 Executive Pkwy Ste 150 San Ramon, CA 94583-4210 United States</t>
  </si>
  <si>
    <t>1021, Marie-Victorin Street Saint-Bruno, QC J3V 0M7 Canada</t>
  </si>
  <si>
    <t>105 Avenue De Gaspe Ouest Saint-Jean-Port-Joli, QC G0R 3G0 Canada</t>
  </si>
  <si>
    <t>227 W Monroe St Ste 2700 Chicago, IL 60606-5081 United States</t>
  </si>
  <si>
    <t>N7 W23750 Bluemound Rd Ste 200 Waukesha, WI 53188 United States</t>
  </si>
  <si>
    <t>371000 E 5200 Rd Cleveland, OK 74020-6571 United States</t>
  </si>
  <si>
    <t>855 N 5th St Charleston, IL 61920-1153 United States</t>
  </si>
  <si>
    <t>1322 Industrial Park Dr Clarksdale, MS 38614 United States</t>
  </si>
  <si>
    <t xml:space="preserve">MS </t>
  </si>
  <si>
    <t>319 E Fenton Ave South Salt Lake, UT 84115-4611 United States</t>
  </si>
  <si>
    <t>351 Passmore Avenue Scarborough, ON M1V 3N8 Canada</t>
  </si>
  <si>
    <t>45001 Five Mile Rd Plymouth, MI 48170-2587 United States</t>
  </si>
  <si>
    <t>501 Welham Rd Unit 7 Barrie, ON L4N 8Z6 Canada</t>
  </si>
  <si>
    <t>One Sata Dr Spring Valley, MN 55975 United States</t>
  </si>
  <si>
    <t>7799 S Regency Dr Tulsa, OK 74131-3629 United States</t>
  </si>
  <si>
    <t>44099 Plymouth Oaks Blvd Ste 108 Plymouth, MI 48170 United States</t>
  </si>
  <si>
    <t>PO Box 80367 Raleigh, NC 27623-0367 United States</t>
  </si>
  <si>
    <t>9605 Camp Bowie West Blvd Fort Worth, TX 76116-5939 United States</t>
  </si>
  <si>
    <t>Olpener Str 460-474 Cologne, 51109 Germany</t>
  </si>
  <si>
    <t xml:space="preserve">Cologne </t>
  </si>
  <si>
    <t>7 Constitution Way Woburn, MA 01801-1023 United States</t>
  </si>
  <si>
    <t>180 E US HIGHWAY 14 PO Box 850 Philip, SD 57567 United States</t>
  </si>
  <si>
    <t xml:space="preserve">SD </t>
  </si>
  <si>
    <t>8333 Glynoaks Drive Suite 200 Lincoln, NE 68516 United States</t>
  </si>
  <si>
    <t xml:space="preserve">NE </t>
  </si>
  <si>
    <t>6621 Bay Circle Dr Ste 170 Peachtree Corners, GA 30071 United States</t>
  </si>
  <si>
    <t>526 O'Malley Dr Coopersville, MI 49404-1372 United States</t>
  </si>
  <si>
    <t>2775 E Philadelphia St Ontario, CA 91761 United States</t>
  </si>
  <si>
    <t>Yangshan Town Wuxi City Wuxi, Jiangsu 214000 China</t>
  </si>
  <si>
    <t>112 Route 73 Voorhees, NJ 08043-9575 United States</t>
  </si>
  <si>
    <t>1370 Hocquart Saint-Bruno, QC J3V 6E1 Canada</t>
  </si>
  <si>
    <t>843 Joint Park Blvd Tullahoma, TN 37388-6836 United States</t>
  </si>
  <si>
    <t>4433 South Dr Houston, TX 77053 United States</t>
  </si>
  <si>
    <t>Room 318-3 Building B Headquarters Economic Center No 17 Hua Jibei Development Zone Jinan, Shandong 250000 China</t>
  </si>
  <si>
    <t>Room 201, Unit 1, Building 23, Zone B Huashanlongcheng Licheng District Jinan, Shandong 250100 China</t>
  </si>
  <si>
    <t>No 46 Zhongtianmen Street High -Tech Zone Tai'an City, Shandong Province 271000 China</t>
  </si>
  <si>
    <t>BUILDING NO. 23 NO. 1365 EAST KANGQIAO ROAD PUDONG Shanghai, 201315 China</t>
  </si>
  <si>
    <t>No 24 Lane 579 Minta Road Songjiang Shanghai, China</t>
  </si>
  <si>
    <t>NO.98,Shiyuan Road,Songjiang District Shanghai City, Shanghai City 201613 China</t>
  </si>
  <si>
    <t>588 Colby Drive Waterloo, ON N2V 1A2 Canada</t>
  </si>
  <si>
    <t>D-62 chakan MIDC Phase 2 Bhamboli Pune, Maharashtra 410501 India</t>
  </si>
  <si>
    <t>Pune</t>
  </si>
  <si>
    <t>525 N Gilbert St #7 Anaheim, CA 92801 United States</t>
  </si>
  <si>
    <t>No 6 Liuxian 3rd Road, Xingdong Community, Xinan Street Room 301, Building F, Hongwei Industrial Park Shenzhen, 518100 China</t>
  </si>
  <si>
    <t xml:space="preserve">Shenzhen </t>
  </si>
  <si>
    <t>5F Block B Feiyang Technology Industrial Park No 8 Longchang No 67 Baocheng Zone Baoan District Shenzhen City, Guangdong Province 518103 China</t>
  </si>
  <si>
    <t>101 W Prospect Ave Cleveland, OH 44115-1093 United States</t>
  </si>
  <si>
    <t>1740 Cesar Chavez St Unit D San Francisco, CA 94124 United States</t>
  </si>
  <si>
    <t>1771 International Parkway Suite 127 Richardson, TX 75081 United States</t>
  </si>
  <si>
    <t>30 Duke Street West Suite 1101 Kitchener, ON N2H 3W5 Canada</t>
  </si>
  <si>
    <t>1855 E 122nd St Chicago, IL 60633-2401 United States</t>
  </si>
  <si>
    <t>Calle 40 No 14-16 Poligono de la Zona Franca Barcelona, 08040 Spain</t>
  </si>
  <si>
    <t xml:space="preserve">Barcelona </t>
  </si>
  <si>
    <t>Via 1 Maggio 69 I Casoni - Podenzano, 29027 Italy</t>
  </si>
  <si>
    <t xml:space="preserve">Podenzano </t>
  </si>
  <si>
    <t>Altenkamp 11 Schloss Holte-Stukenbrock, Guetersloh 33758 Germany</t>
  </si>
  <si>
    <t xml:space="preserve">Guetersloh </t>
  </si>
  <si>
    <t>1445 Kemper Meadow Dr. Cincinnati, OH 45240-1637 United States</t>
  </si>
  <si>
    <t>1660 Opdyke Ct, Ste 100 Auburn Hills, MI 48326 United States</t>
  </si>
  <si>
    <t>51 El Mostashar Hafez badaway, Nasr City Cairo, 4450113 Egypt</t>
  </si>
  <si>
    <t xml:space="preserve">Cairo </t>
  </si>
  <si>
    <t>Bldg 29, Area C, No.99 Jing 15th Road Dingmao Dev. Zone Zhenjiang, Jiangsu 212000 China</t>
  </si>
  <si>
    <t>1025 W Thorndale Ave Itasca, IL 60143-1336 United States</t>
  </si>
  <si>
    <t>PO Box 278 1012 Underwood Road Olyphant, PA 18447-0278 United States</t>
  </si>
  <si>
    <t>8201 164th Ave NE Ste 200 Redmond, WA 98052-7615 United States</t>
  </si>
  <si>
    <t>2481, Tingkat Perusahaan 4 Kawasan Perusahaan Bebas Perai Perai, Penang 13600 Malaysia</t>
  </si>
  <si>
    <t xml:space="preserve">Penang </t>
  </si>
  <si>
    <t>4757 Mustang Cir Saint Paul, MN 55112-1554 United States</t>
  </si>
  <si>
    <t>E-30, Electronic Estate, G.I.D.C Sector No 26 Gandhinagar, Gujarat 382028 India</t>
  </si>
  <si>
    <t>Gandhinagar</t>
  </si>
  <si>
    <t>10100 SMC Blvd Noblesville, IN 46060 United States</t>
  </si>
  <si>
    <t>2502 Center St Deer Park, TX 77536-4904 United States</t>
  </si>
  <si>
    <t>30W141 Wheeler Circle Warrenville, IL 60563 United States</t>
  </si>
  <si>
    <t>1969 Clearview Rd Souderton, PA 18964-1021 United States</t>
  </si>
  <si>
    <t>PO Box 9145 Calabasas, CA 91372-9145 United States</t>
  </si>
  <si>
    <t>1983 Clearview Rd Souderton, PA 18964-1021 United States</t>
  </si>
  <si>
    <t>98 Spit Brook Rd Ste 102 Nashua, NH 03062-5737 United States</t>
  </si>
  <si>
    <t>1907 South 17th st STE 2A Wilmington, NC 28401 United States</t>
  </si>
  <si>
    <t>3700 US Hwy 421 N Wilmington, NC 28401 United States</t>
  </si>
  <si>
    <t>PO Box 570 Pelham, AL 35124 United States</t>
  </si>
  <si>
    <t>1328 NE 71st Ln Ocala, FL 34479-5328 United States</t>
  </si>
  <si>
    <t>3645 Conflans Rd Irving, TX 75061 United States</t>
  </si>
  <si>
    <t>604 Hemlock Rd Morgantown, PA 19543-9711 United States</t>
  </si>
  <si>
    <t>1400 Donelson Pike Ste B14 Nashville, TN 37217-3039 United States</t>
  </si>
  <si>
    <t>310 Interlocken Pkwy Broomfield, CO 80021-3479 United States</t>
  </si>
  <si>
    <t>1699 Commerce Dr Stow, OH 44224 United States</t>
  </si>
  <si>
    <t>3720 3 Mile Rd NW Grand Rapids, MI 49534 United States</t>
  </si>
  <si>
    <t>13313 Alondra Blvd Santa Fe Springs, CA 90670-5504 United States</t>
  </si>
  <si>
    <t>PO Box 7900 Wheaton, IL 60187-7901 United States</t>
  </si>
  <si>
    <t>1427 N Linden Ave Rialto, CA 92376-8601 United States</t>
  </si>
  <si>
    <t>9965 Cincinnati Dayton Rd West Chester, OH 45069-3823 United States</t>
  </si>
  <si>
    <t>575 Conroe Park W Drive Conroe, TX 77303 United States</t>
  </si>
  <si>
    <t>4160 Hillsboro Hwy. Manchester, TN 37355-6451 United States</t>
  </si>
  <si>
    <t>35 Garvies Point Rd Glen Cove, NY 11542 United States</t>
  </si>
  <si>
    <t>739 Trabert Ave NW, Suite E Atlanta, GA 30318-5397 United States</t>
  </si>
  <si>
    <t>2501 Thunderhawk Ct Dayton, OH 45414-3466 United States</t>
  </si>
  <si>
    <t>5233 Coye Drive Stevens Point, WI 54481-4856 United States</t>
  </si>
  <si>
    <t>234 S Holland Dr Pendergrass, GA 30567-4639 United States</t>
  </si>
  <si>
    <t>6301 Dexter St Commerce City, CO 80022-3128 United States</t>
  </si>
  <si>
    <t>5341 Old Hwy 5 Ste 207-126 Woodstock, GA 30188 United States</t>
  </si>
  <si>
    <t>100 5th Street Calumet, MI 49913 United States</t>
  </si>
  <si>
    <t>801 W Mineral Ave Ste 103 Littleton, CO 80120 United States</t>
  </si>
  <si>
    <t>5801 N. Tripp Ave Chicago, IL 60646-6013 United States</t>
  </si>
  <si>
    <t>1531 3rd Ave N STE 210 Birmingham, AL 35203 United States</t>
  </si>
  <si>
    <t>9310 Garvey Ave. 10807 Rush St. South El Monte, CA 91733 United States</t>
  </si>
  <si>
    <t>901 Ethan Allen Hwy Ste 102 Ridgefield, CT 06877-2838 United States</t>
  </si>
  <si>
    <t>21 Bigwood Ln Burlington, CT 06013-1425 United States</t>
  </si>
  <si>
    <t>104 S.C.T. Dr PO Box 41 White House, TN 37188-0041 United States</t>
  </si>
  <si>
    <t>8750 Pioneer Blvd. Santa Fe Springs, CA 90670 United States</t>
  </si>
  <si>
    <t>2550 Eisenhower Ave Suite 206B Trooper, PA 19403 United States</t>
  </si>
  <si>
    <t>1693 American Way Ste 5 Payson, UT 84651-5586 United States</t>
  </si>
  <si>
    <t>5800 Granite Pkwy Ste 250 Plano, TX 75024-6617 United States</t>
  </si>
  <si>
    <t>100 Innovation Plaza Sugarcreek, OH 44681 United States</t>
  </si>
  <si>
    <t>2200 Principal Row Orlando, FL 32837 United States</t>
  </si>
  <si>
    <t>313 Garnet Dr New Lenox, IL 60451-3503 United States</t>
  </si>
  <si>
    <t>7776 Lakeville Blvd Lakeville, MN 55044-5075 United States</t>
  </si>
  <si>
    <t>16920 N. Texas Ave. Suite C-11 Webster, TX 77598 United States</t>
  </si>
  <si>
    <t>2320 E Valencia Dr Fullerton, CA 92831-4904 United States</t>
  </si>
  <si>
    <t>9000 Byron Commerce Dr SW Byron Center, MI 49315-8077 United States</t>
  </si>
  <si>
    <t>No 66-25 Linggang Road Linggang Development Zone Wuzhong, Suzhou 215000 China</t>
  </si>
  <si>
    <t xml:space="preserve">Suzhou </t>
  </si>
  <si>
    <t>1775 Flight Way Ste 150 Tustin, CA 92782 United States</t>
  </si>
  <si>
    <t>3190 N Mitthoefer Rd Indianapolis, IN 46235-2400 United States</t>
  </si>
  <si>
    <t>120 Nowlin Lane P.O. Box 22847 Chattanooga, TN 37421 United States</t>
  </si>
  <si>
    <t>2525 N 12th St Bldg 37 Reading, PA 19605-2771 United States</t>
  </si>
  <si>
    <t>901 Tower Dr Ste 300 Troy, MI 48098-2817 United States</t>
  </si>
  <si>
    <t>Fuxing East Rd. North And Jishun Rd. West, Etdz，Nantong，Jian Etdz Nantong, Jiangsu China</t>
  </si>
  <si>
    <t>4400 W Highway 82 Gainesville, TX 76240-1767 United States</t>
  </si>
  <si>
    <t>18800 Cochran Ave Cleveland, OH 44110-2700 United States</t>
  </si>
  <si>
    <t>2000 Bloomingdale Rd Ste 235 Glendale Heights, IL 60139-2182 United States</t>
  </si>
  <si>
    <t>2330 Cantrell Rd Little Rock, AR 72202-2112 United States</t>
  </si>
  <si>
    <t>100 Schmitt Blvd Farmingdale, NY 11735-1424 United States</t>
  </si>
  <si>
    <t>3200 Innovation Place Youngstown, OH 44509-4025 United States</t>
  </si>
  <si>
    <t>300 Martin Marietta Drive Americus, GA 31719 United States</t>
  </si>
  <si>
    <t>1740 Corporate Dr Ste 820 Norcross, GA 30093-2910 United States</t>
  </si>
  <si>
    <t>1200 Maloney Road Kaukauna, WI 54130 United States</t>
  </si>
  <si>
    <t>55 Maryland Avenue Pawtucket, RI 02860-6251 United States</t>
  </si>
  <si>
    <t>41 S Cooley Dr Oklahoma City, OK 73127-1027 United States</t>
  </si>
  <si>
    <t>13626 Poplar Cir Ste 502 Conroe, TX 77304-2229 United States</t>
  </si>
  <si>
    <t>Bldg D-B No 21 N Liuzhou Rd XiaoLiu Industry Park Nanjing, Jiangsu 210031 China</t>
  </si>
  <si>
    <t>2030 Airport Flex Dr Ste B Charlotte, NC 28208-6456 United States</t>
  </si>
  <si>
    <t>6655 Allar Dr Sterling Heights, MI 48312-2603 United States</t>
  </si>
  <si>
    <t>5089 Airline Rd Longview, TX 75605 United States</t>
  </si>
  <si>
    <t>116 W Hubbard St Ste 501 Chicago, IL 60654 United States</t>
  </si>
  <si>
    <t>353 29th Ave SW Albany, OR 97322-3899 United States</t>
  </si>
  <si>
    <t>14895 NE 20th Ave North Miami, FL 33181-1108 United States</t>
  </si>
  <si>
    <t>3601 Hargrave Dr Hebron, KY 41048-6903 United States</t>
  </si>
  <si>
    <t>6915 Valley Ave P.O. Box 541083 Cincinnati, OH 45244-3029 United States</t>
  </si>
  <si>
    <t>20720 127th St E Bonney Lake, WA 98391-7483 United States</t>
  </si>
  <si>
    <t>6 Penns Trail Suite 201 Newtown, PA 18940 United States</t>
  </si>
  <si>
    <t>2770 Andrews Cir Granbury, TX 76048-4205 United States</t>
  </si>
  <si>
    <t>1900 West Park Drive Westborough, MA 01581 United States</t>
  </si>
  <si>
    <t>31 Commerce St East Haven, CT 06512-4172 United States</t>
  </si>
  <si>
    <t>1155 South Neenah Ave Sturgeon Bay, WI 54235-1937 United States</t>
  </si>
  <si>
    <t>2120 Clay Street Indianapolis, IN 46205 United States</t>
  </si>
  <si>
    <t>3200 Crichton St Mobile, AL 36607-1411 United States</t>
  </si>
  <si>
    <t>Yuantian Rd Changsheng St Gegu Town Jinnan District Tianjin, 300352 China</t>
  </si>
  <si>
    <t>12909 NE 95th Street Vancouver, WA 98682-2426 United States</t>
  </si>
  <si>
    <t>11 SW 12th Ave #112 Dania, FL 33004 United States</t>
  </si>
  <si>
    <t>11123 89th Ave N Maple Grove, MN 55369-4019 United States</t>
  </si>
  <si>
    <t>1065 Easton Rd Horsham, PA 19044 United States</t>
  </si>
  <si>
    <t>155 E 9th Ave Unit A Runnemede, NJ 08078-1158 United States</t>
  </si>
  <si>
    <t>702 Clark Pl Colorado Springs, CO 80915-4100 United States</t>
  </si>
  <si>
    <t>597 Middle Street, Suite 2 Bristol, CT 06010-8400 United States</t>
  </si>
  <si>
    <t>4355 Saint Johns Pkwy Sanford, FL 32771-6381 United States</t>
  </si>
  <si>
    <t>1345 Ford Street Maumee, OH 43537 United States</t>
  </si>
  <si>
    <t>No 030 Fengling Boulevard Shuangfeng Developing Area Hefei, Anhui 231131 China</t>
  </si>
  <si>
    <t xml:space="preserve">Anhui </t>
  </si>
  <si>
    <t>3025 Lakewood Ranch Blvd Ste 107 Bradenton, FL 34211 United States</t>
  </si>
  <si>
    <t>PO Box 80003 Appleby Burlington, ON L7L 6B1 Canada</t>
  </si>
  <si>
    <t>5560 Brooks St Montclair, CA 91763-4522 United States</t>
  </si>
  <si>
    <t>800 Beaty St Davidson, NC 28036-9000 United States</t>
  </si>
  <si>
    <t>17 Carlisle Drive Simpsonville, SC 29681 United States</t>
  </si>
  <si>
    <t>300 E 48th St Holland, MI 49423-5301 United States</t>
  </si>
  <si>
    <t>4290 Perimeter Dr Columbus, OH 43228-1036 United States</t>
  </si>
  <si>
    <t>3041 Sunrise Blvd Rancho Cordova, CA 95742-6502 United States</t>
  </si>
  <si>
    <t>PO Box 70 Belcamp, MD 21017-1227 United States</t>
  </si>
  <si>
    <t>12601 Kaw Dr Bldg C Bonner Springs, KS 66012 United States</t>
  </si>
  <si>
    <t>1075 Big Shanty Rd NW Ste 175 Kennesaw, GA 30144-3655 United States</t>
  </si>
  <si>
    <t>4991 Lake Brook Dr Ste 300 Glen Allen, VA 23060-3331 United States</t>
  </si>
  <si>
    <t>6515 Carson Rd Houston, TX 77048-3821 United States</t>
  </si>
  <si>
    <t>No 9 Huanbaosanlu Xinbei District Changzhou City, Jiangsu Province 213034 China</t>
  </si>
  <si>
    <t>17040 Rapids Rd Burton, OH 44021-9754 United States</t>
  </si>
  <si>
    <t>3 Leibinger Way Farmington, CT 06032 United States</t>
  </si>
  <si>
    <t>250 Portwall St Ste 200 Houston, TX 77029-1356 United States</t>
  </si>
  <si>
    <t>460 Lake Rd Medina, OH 44256-2457 United States</t>
  </si>
  <si>
    <t>1201 S Freeport Ind Pkwy Clearfield, UT 84015-4209 United States</t>
  </si>
  <si>
    <t>301 E Marquardt Dr Wheeling, IL 60090 United States</t>
  </si>
  <si>
    <t>Vicolo Cirimido 7 Lomazzo, CO 22074 Italy</t>
  </si>
  <si>
    <t>Lomazzo</t>
  </si>
  <si>
    <t>340 Via El Centro Oceanside, CA 92058-1237 United States</t>
  </si>
  <si>
    <t>3000 Campus Drive Plymouth, MN 55441-2656 United States</t>
  </si>
  <si>
    <t>5050 Applebutter Rd Pipersville, PA 18947-1808 United States</t>
  </si>
  <si>
    <t>200 S 6th St Minneapolis, MN 55402 United States</t>
  </si>
  <si>
    <t>5908 W 118th St Alsip, IL 60803-6037 United States</t>
  </si>
  <si>
    <t>2801 E Beltline Ave NE Grand Rapids, MI 49525-9737 United States</t>
  </si>
  <si>
    <t>10 Colt Court Ronkonkoma, NY 11779 United States</t>
  </si>
  <si>
    <t>102 Iowa Ave Belleville, IL 62220-3940 United States</t>
  </si>
  <si>
    <t>640 Chestnut Ridge Rd Spring Valley, NY 10977-5653 United States</t>
  </si>
  <si>
    <t>77 Eisenhower Lane South Lombard, IL 60148 United States</t>
  </si>
  <si>
    <t>Faroe House Thornburgh Road Scarborough, North Yorkshire YO11 3UY United Kingdom</t>
  </si>
  <si>
    <t>North Yorkshire</t>
  </si>
  <si>
    <t>185 Boston Post Rd North Windham, CT 06256 United States</t>
  </si>
  <si>
    <t>100 United Drive North Haven, CT 06473 United States</t>
  </si>
  <si>
    <t>201 United Dr Statesville, NC 28625-1609 United States</t>
  </si>
  <si>
    <t>11183 Southland Rd Cincinnati, OH 45240-3202 United States</t>
  </si>
  <si>
    <t>50 McDermott Rd North Haven, CT 06473-3612 United States</t>
  </si>
  <si>
    <t>3930 Freedom Cir Ste 130 Santa Clara, CA 95054-1246 United States</t>
  </si>
  <si>
    <t>26202 Glenwood Rd Ste E Perrysburg, OH 43551-4878 United States</t>
  </si>
  <si>
    <t>2750 Paldan Dr. Auburn Hlils, MI 48326 United States</t>
  </si>
  <si>
    <t>27175 Haggerty Rd Ste 160 Novi, MI 48377 United States</t>
  </si>
  <si>
    <t>2304 Silverdale Drive Suite 300 Johnson City, TN 37601 United States</t>
  </si>
  <si>
    <t>2850 Ravenswood Rd Ft Lauderdale, FL 33312-4920 United States</t>
  </si>
  <si>
    <t>4311 WINDY OAKS DRIVE FULSHEAR, TX 77441 United States</t>
  </si>
  <si>
    <t>1636 Todd Farm Dr Elgin, IL 60123-1145 United States</t>
  </si>
  <si>
    <t>480 Corinth Rd Newnan, GA 30263-5166 United States</t>
  </si>
  <si>
    <t>987 Buckeye Park Rd Columbus, OH 43207-2509 United States</t>
  </si>
  <si>
    <t>10105 E 55th Pl Tulsa, OK 74146-6406 United States</t>
  </si>
  <si>
    <t>2100 The Oaks Pkwy Belmont, NC 28012-5141 United States</t>
  </si>
  <si>
    <t>15000 Valmont Plz Omaha, NE 68154-5243 United States</t>
  </si>
  <si>
    <t>6400 Dry Creek Pkwy Longmont, CO 80503-9501 United States</t>
  </si>
  <si>
    <t>46 Ngo Quyen St. Hoan Kiem District Hanoi, 100000 Vietnam</t>
  </si>
  <si>
    <t xml:space="preserve">Hanoi </t>
  </si>
  <si>
    <t>4151 Saint Cloud Drive Loveland, CO 80538 United States</t>
  </si>
  <si>
    <t>4907 E Landon Dr Anaheim, CA 92807 United States</t>
  </si>
  <si>
    <t>11532 S Mayfield Ave Alsip, IL 60803-6009 United States</t>
  </si>
  <si>
    <t>2443 Braga Dr Broadview, IL 60155-3941 United States</t>
  </si>
  <si>
    <t>1151 McKinley Street Anoka, MN 55303-1094 United States</t>
  </si>
  <si>
    <t>2981 Interstate St Charlotte, NC 28208-3607 United States</t>
  </si>
  <si>
    <t>19 E Lehman St Lebanon, PA 17046 United States</t>
  </si>
  <si>
    <t>1745 Barlow Street Traverse City, MI 49686 United States</t>
  </si>
  <si>
    <t>731 S Industrial Ct Rose Hill, KS 67133 United States</t>
  </si>
  <si>
    <t>785 Bridge St W Waterloo, ON N2V 2K1 Canada</t>
  </si>
  <si>
    <t>Fraunhoferstrasse 5 Darmstadt, 64283 Germany</t>
  </si>
  <si>
    <t xml:space="preserve">Darmstadt </t>
  </si>
  <si>
    <t>Visual Components North America Inc. 550 Congressional Blv Carmel, IN 46032 United States</t>
  </si>
  <si>
    <t>7002 Brittmoore Road Houston, TX 77041 United States</t>
  </si>
  <si>
    <t>11301 Decimal Drive Louisville, KY 40299-6367 United States</t>
  </si>
  <si>
    <t>1241 Rue Des Cascades Chateauguay, QC J6J 4Z2 Canada</t>
  </si>
  <si>
    <t>25 Winship Rd York, PA 17406-8419 United States</t>
  </si>
  <si>
    <t>26200 South Whiting Way Monee, IL 60449 United States</t>
  </si>
  <si>
    <t>1012 East Wabash Street O'Fallon, MO 63366-2774 United States</t>
  </si>
  <si>
    <t>2614 Moore Station Road Suite C Dublin, GA 31021 United States</t>
  </si>
  <si>
    <t>112 Barnum Rd Devens, MA 01434-3506 United States</t>
  </si>
  <si>
    <t>10 Plant Farm Blvd Unit 2 Brantford, ON N3S 7W3 Canada</t>
  </si>
  <si>
    <t>195 Industrial Rd Fitchburg, MA 01420-4654 United States</t>
  </si>
  <si>
    <t>27 NE Industrial Rd Branford, CT 06405-2844 United States</t>
  </si>
  <si>
    <t>1770 Fernbrook Lane Plymouth, MN 55447 United States</t>
  </si>
  <si>
    <t>810 Day Hill Rd Windsor, CT 06095 United States</t>
  </si>
  <si>
    <t>825 Groves Street Lowell, NC 28098 United States</t>
  </si>
  <si>
    <t>1409 Underdown Ave SW Lenoir, NC 28645-5546 United States</t>
  </si>
  <si>
    <t>212 10th St. SE Puyallup, WA 98372 United States</t>
  </si>
  <si>
    <t>141 Flushing Ave, Building 77, Suite 403 Brooklyn, NY 11205-1338 United States</t>
  </si>
  <si>
    <t>675 Liverpool Drive P.O. Box 464 Valley City, OH 44280 United States</t>
  </si>
  <si>
    <t>PO Box 446 Paola, KS 66071-0446 United States</t>
  </si>
  <si>
    <t>25921 Meadowbrook Rd. Novi, MI 48375 United States</t>
  </si>
  <si>
    <t>34 Fruit St Shrewsbury, MA 01545-3200 United States</t>
  </si>
  <si>
    <t>128 Seaboard Ln Franklin, TN 37067-8219 United States</t>
  </si>
  <si>
    <t>105 Jordan Rd Troy, NY 12180-8376 United States</t>
  </si>
  <si>
    <t>8535 Dixie Hwy Florence, KY 41042-3298 United States</t>
  </si>
  <si>
    <t>2151 Dreer St Philadelphia, PA 19125-1918 United States</t>
  </si>
  <si>
    <t>1401 Piedmont Dr Troy, MI 48083-1952 United States</t>
  </si>
  <si>
    <t>5535 Wegman Dr Valley City, OH 44280-9321 United States</t>
  </si>
  <si>
    <t>NO.18 NANWEI 1ST ROAD OUHAI ECONOMIC DEVELOPMENT ZONE, OUHAI Wenzhou City, Zhejiang Province 325604 China</t>
  </si>
  <si>
    <t>7635 National Tpke Suite 180 Louisville, KY 40214-4836 United States</t>
  </si>
  <si>
    <t>131 Saundersville Rd Ste 310 Hendersonville, TN 37075-8979 United States</t>
  </si>
  <si>
    <t>1606 Executive Dr LaGrange, GA 30240-5746 United States</t>
  </si>
  <si>
    <t>400 Kidds Hill Rd Hyannis, MA 02601-1850 United States</t>
  </si>
  <si>
    <t>10501 Freeport Drive Louisville, KY 40258 United States</t>
  </si>
  <si>
    <t>18900 Rialto St Melvindale, MI 48122-1951 United States</t>
  </si>
  <si>
    <t>100 Discovery Way Unit 110 Acton, MA 01720-4481 United States</t>
  </si>
  <si>
    <t>5750 Marathon Drive Jackson, MI 49201-7711 United States</t>
  </si>
  <si>
    <t>6208 Strawberry Ln Louisville, KY 40214-2929 United States</t>
  </si>
  <si>
    <t>1055 WIndward Ridge Pkwy Suite 170 Alpharetta, GA 30005 United States</t>
  </si>
  <si>
    <t>7354 150th Ave Indianola, IA 50125-8476 United States</t>
  </si>
  <si>
    <t>1301 Old Sivells Bend Rd Gainesville, TX 76240-2171 United States</t>
  </si>
  <si>
    <t>42-11 Cheoyongsaneop 4-gil Cheongnyang-eup Ulsan, Ulsan 44988</t>
  </si>
  <si>
    <t>Ulsan</t>
  </si>
  <si>
    <t>4835 Highway 58 Chattanooga, TN 37416-1826 United States</t>
  </si>
  <si>
    <t>Suedliche Keltenstrasse 3 Altenstadt, Weilheim Schongau 86972 Germany</t>
  </si>
  <si>
    <t xml:space="preserve">Schongau </t>
  </si>
  <si>
    <t>No 999 Gaoxin Ave Wuhan City, Hubei Province 430075 China</t>
  </si>
  <si>
    <t>No.6 JiangXing Road, Jianghan development zone, Wuhan, Hubei Wuhan, Hubei 430023 China</t>
  </si>
  <si>
    <t>PO Box 21168 Greensboro, NC 27405 United States</t>
  </si>
  <si>
    <t>Building 4 &amp;5 D district, Buyong Industrial district, Sha ji Shenzhen, Guangdong 518104 China</t>
  </si>
  <si>
    <t>5046 Mainway, Unit 2 Burlington, ON L7L 5Z1 Canada</t>
  </si>
  <si>
    <t>5 Director Crt Woodbridge, ON L4L 4S5 Canada</t>
  </si>
  <si>
    <t>No. 866, Chunyuan Road, East High-Tech Zone Jinan City, Shandong Province 250000 China</t>
  </si>
  <si>
    <t>2019 Leghorn St Mountain View, CA 94043-1779 United States</t>
  </si>
  <si>
    <t>No 201 Zhengbei Road Panhuang Town Yancheng City, Jiangsu Province 224005 China</t>
  </si>
  <si>
    <t>45 Newell St Southington, CT 06489-1424 United States</t>
  </si>
  <si>
    <t>100 Automation Way Miamisburg, OH 45342 United States</t>
  </si>
  <si>
    <t>407 Getty Ave Clifton, NJ 07011-2121 United States</t>
  </si>
  <si>
    <t>38331 Abruzzi Dr Westland, MI 48185-3283 United States</t>
  </si>
  <si>
    <t>9474 Twister Trace St Las Vegas, NV 89178-6209 United States</t>
  </si>
  <si>
    <t>Yaobei New Industrial Area Zhejiang Yuyao, Yuyao Zhejiang 315400 China</t>
  </si>
  <si>
    <t>14101 McCormick Dr Tampa, FL 33626-3019 United States</t>
  </si>
  <si>
    <t>10900 73rd Ave North Maple Grove, MN 55369 United States</t>
  </si>
  <si>
    <t>2021 The Alameda Ste 170 San Jose, CA 95126-1134 United States</t>
  </si>
  <si>
    <t>4201 Woodland Rd PO Box 69 Circle Pines, MN 55014-0069 United States</t>
  </si>
  <si>
    <t>South Side Of Xindong Road Daxin Town Suzhou City, Jiangsu Province 215636 China</t>
  </si>
  <si>
    <t>No 2566 Xunzhi Road Dongjian Subdistrict, Nanxun Huzhou, Zhejiang 313009 China</t>
  </si>
  <si>
    <t>Xiazhai Wu Village Shiqiaotou Town Wen Ling, Zhengjiang China</t>
  </si>
  <si>
    <t>Zhengjiang</t>
  </si>
  <si>
    <t>5172 N 126th St Butler, WI 53007-1328 United States</t>
  </si>
  <si>
    <t>Italy</t>
  </si>
  <si>
    <t>Vietnam</t>
  </si>
  <si>
    <t>China</t>
  </si>
  <si>
    <t>Turkey</t>
  </si>
  <si>
    <t>Austria</t>
  </si>
  <si>
    <t>India</t>
  </si>
  <si>
    <t>Taiwan</t>
  </si>
  <si>
    <t>Mexico</t>
  </si>
  <si>
    <t>Japan</t>
  </si>
  <si>
    <t>Korea</t>
  </si>
  <si>
    <t>Spain</t>
  </si>
  <si>
    <t>Finland</t>
  </si>
  <si>
    <t>Israel</t>
  </si>
  <si>
    <t>Netherlands</t>
  </si>
  <si>
    <t>Egypt</t>
  </si>
  <si>
    <t>Malaysia</t>
  </si>
  <si>
    <t>C2332, S16046</t>
  </si>
  <si>
    <t>info@10XEM.com</t>
  </si>
  <si>
    <t>info@1960seravesi.com</t>
  </si>
  <si>
    <t>info@3d-aero.com</t>
  </si>
  <si>
    <t>info@4jet.de</t>
  </si>
  <si>
    <t>info@5StarEngineering.com</t>
  </si>
  <si>
    <t>bsteuer@gsgcapitalllc.com</t>
  </si>
  <si>
    <t>sales@abc-vietnam.com</t>
  </si>
  <si>
    <t>info@binzel-abicor.com</t>
  </si>
  <si>
    <t>info@abiscorp.com</t>
  </si>
  <si>
    <t>info@abrasivestocks.com</t>
  </si>
  <si>
    <t>info@actdustcollectors.com</t>
  </si>
  <si>
    <t>info@acumatica.com</t>
  </si>
  <si>
    <t>bryan@advancedwelding.solutions</t>
  </si>
  <si>
    <t>info@agathon.ch</t>
  </si>
  <si>
    <t>info@airgas.com</t>
  </si>
  <si>
    <t>info@ajaxtocco.com</t>
  </si>
  <si>
    <t>sales@akscutting.com</t>
  </si>
  <si>
    <t>info@akyapak.com</t>
  </si>
  <si>
    <t>sales@awoconline.com</t>
  </si>
  <si>
    <t>support@alignprod.com</t>
  </si>
  <si>
    <t>sales@steelforge.com</t>
  </si>
  <si>
    <t>info@alliantchemical.com</t>
  </si>
  <si>
    <t>sales@almmh.com</t>
  </si>
  <si>
    <t>sales@almco.com</t>
  </si>
  <si>
    <t>sales@alphalaser.com</t>
  </si>
  <si>
    <t>contact@alro.com</t>
  </si>
  <si>
    <t>info@AltecAIR.com</t>
  </si>
  <si>
    <t>sales@altparts.com</t>
  </si>
  <si>
    <t>info@amenergization.com</t>
  </si>
  <si>
    <t>sales@ambrell.com</t>
  </si>
  <si>
    <t>info@americanindustrialsystems.com</t>
  </si>
  <si>
    <t>sales@weldquip.com</t>
  </si>
  <si>
    <t>amethr@ametinc.com</t>
  </si>
  <si>
    <t>supportindia@faro.com</t>
  </si>
  <si>
    <t>marketing@myamigo.com</t>
  </si>
  <si>
    <t>info@amistadmexico.com</t>
  </si>
  <si>
    <t>info@anestiwata.com</t>
  </si>
  <si>
    <t>orders@anthonycarts.com</t>
  </si>
  <si>
    <t>info@apexmachinegroup.com</t>
  </si>
  <si>
    <t>info@aquasolcorporation.com</t>
  </si>
  <si>
    <t>info@arcspecialties.com</t>
  </si>
  <si>
    <t>info@arcbro.com</t>
  </si>
  <si>
    <t>info@arku.com</t>
  </si>
  <si>
    <t>sales@arromark.com</t>
  </si>
  <si>
    <t>applications@ascmachinetoolsinc.com</t>
  </si>
  <si>
    <t>sales@asmag.at</t>
  </si>
  <si>
    <t>sschaffer@nikola.tech</t>
  </si>
  <si>
    <t>sales@auburnmfg.com</t>
  </si>
  <si>
    <t>Sales@AugerRack.com</t>
  </si>
  <si>
    <t>sales@automatedlayout.com</t>
  </si>
  <si>
    <t>sales@azimuthpress.com</t>
  </si>
  <si>
    <t>info@azz.com</t>
  </si>
  <si>
    <t>sales@jpwindustries.com</t>
  </si>
  <si>
    <t>info@barton.com</t>
  </si>
  <si>
    <t>guspro@guspro.com</t>
  </si>
  <si>
    <t>info@beckeres.com</t>
  </si>
  <si>
    <t>marketing@beckwoodpress.com</t>
  </si>
  <si>
    <t>info@usa.behringer.net</t>
  </si>
  <si>
    <t>belco@belcoind.com</t>
  </si>
  <si>
    <t>sales@bend-tech.com</t>
  </si>
  <si>
    <t>sales@betenbender.com</t>
  </si>
  <si>
    <t>info@bevelerusa.com</t>
  </si>
  <si>
    <t>info@bft-pumps.com</t>
  </si>
  <si>
    <t>bissell.commercial@bissell.com</t>
  </si>
  <si>
    <t>cs@blackstallion.com</t>
  </si>
  <si>
    <t>sales@bct-us.com</t>
  </si>
  <si>
    <t>contact@blastec.com</t>
  </si>
  <si>
    <t>sales@blastone.com</t>
  </si>
  <si>
    <t>sales@blmgroupusa.com</t>
  </si>
  <si>
    <t>sales@twusa.com</t>
  </si>
  <si>
    <t>info@blumenotics.com</t>
  </si>
  <si>
    <t>info@bozkurt-pe.com</t>
  </si>
  <si>
    <t>sales@bocomalfr.com</t>
  </si>
  <si>
    <t>sales@bodor.com</t>
  </si>
  <si>
    <t>info@boeck-technology.de</t>
  </si>
  <si>
    <t>sales@boschertusa.com</t>
  </si>
  <si>
    <t>india@bossard.com</t>
  </si>
  <si>
    <t>bradbury@bradburygroup.com</t>
  </si>
  <si>
    <t>sales@derustit.com</t>
  </si>
  <si>
    <t>vince@brodbeckironworks.com</t>
  </si>
  <si>
    <t>info@brudereramericas.com</t>
  </si>
  <si>
    <t>sales@btmcomp.com</t>
  </si>
  <si>
    <t>sales@buffaloshrinkwrap.com</t>
  </si>
  <si>
    <t>sales@bugo.com</t>
  </si>
  <si>
    <t>info@bulkchemicals.us</t>
  </si>
  <si>
    <t>info@burrking.com</t>
  </si>
  <si>
    <t>sales@burroak.com</t>
  </si>
  <si>
    <t>contact@bengmcframe.com</t>
  </si>
  <si>
    <t>info@buww.com</t>
  </si>
  <si>
    <t>info@cain-co.com</t>
  </si>
  <si>
    <t>sales@calvaryindustries.com</t>
  </si>
  <si>
    <t>sales@camvaceng.com</t>
  </si>
  <si>
    <t>sales@optisolutionsusa.com</t>
  </si>
  <si>
    <t>sales@akhurst.com</t>
  </si>
  <si>
    <t>sales@capitalweldcleaners.com</t>
  </si>
  <si>
    <t>sales@caplugs.com</t>
  </si>
  <si>
    <t>sales@carellcorp.com</t>
  </si>
  <si>
    <t>sales@catalyticirovens.com</t>
  </si>
  <si>
    <t>sales@summitmachinesolutions.com</t>
  </si>
  <si>
    <t>marketing@onececo.com</t>
  </si>
  <si>
    <t>info@thinkcei.com</t>
  </si>
  <si>
    <t>sales@cerbaco.com</t>
  </si>
  <si>
    <t>info@chambrelan.com</t>
  </si>
  <si>
    <t>sales@shine-xunan.com</t>
  </si>
  <si>
    <t>chapel@chapelsteel.com</t>
  </si>
  <si>
    <t>sales@chasechillers.com</t>
  </si>
  <si>
    <t>info@ccaiweb.com</t>
  </si>
  <si>
    <t>sales@chicagometal.com</t>
  </si>
  <si>
    <t>info@cibo-abrasives.com</t>
  </si>
  <si>
    <t>info@e-ci.com</t>
  </si>
  <si>
    <t>info@circleprosco.com</t>
  </si>
  <si>
    <t>info@civanlasers.com</t>
  </si>
  <si>
    <t>ck@ckworldwide.com</t>
  </si>
  <si>
    <t>sales@clean-air.com</t>
  </si>
  <si>
    <t>sales@cleanspacetechnology.com</t>
  </si>
  <si>
    <t>sales@clevelandsteeltool.com</t>
  </si>
  <si>
    <t>info@cfbs-us.com</t>
  </si>
  <si>
    <t>sales@cmindustries.com</t>
  </si>
  <si>
    <t>josh@cn-seamless.com</t>
  </si>
  <si>
    <t>sales@coatingai.com</t>
  </si>
  <si>
    <t>sales@cob-industries.com</t>
  </si>
  <si>
    <t>info@cpec.com</t>
  </si>
  <si>
    <t>sales@coiltechna.com</t>
  </si>
  <si>
    <t>info@coltauto.com</t>
  </si>
  <si>
    <t>warranty@combilift.com</t>
  </si>
  <si>
    <t>sales@combustionandsystems.com</t>
  </si>
  <si>
    <t>sales@comeq.com</t>
  </si>
  <si>
    <t>sales@controlledautomation.com</t>
  </si>
  <si>
    <t>sales@coolclean.com</t>
  </si>
  <si>
    <t>sales@cor-met.com</t>
  </si>
  <si>
    <t>sales@cosserp.co</t>
  </si>
  <si>
    <t>info@cowles-tool.com</t>
  </si>
  <si>
    <t>info@cronsrud.com</t>
  </si>
  <si>
    <t>info@creativesafetysupply.com</t>
  </si>
  <si>
    <t>sales@criterionmachinery.com</t>
  </si>
  <si>
    <t>info@csunitec.com</t>
  </si>
  <si>
    <t>sales@cutlite.com</t>
  </si>
  <si>
    <t>info@dallan.com</t>
  </si>
  <si>
    <t>info@danemfg.com</t>
  </si>
  <si>
    <t>info@daytonlamina.com</t>
  </si>
  <si>
    <t>DBR-Marketing@dbroberts.com</t>
  </si>
  <si>
    <t>info@dcm-tech.com</t>
  </si>
  <si>
    <t>info@decalcorama.com</t>
  </si>
  <si>
    <t>info@decoralamerica.com</t>
  </si>
  <si>
    <t>service@dedeco.com</t>
  </si>
  <si>
    <t>techsale@defelsko.com</t>
  </si>
  <si>
    <t>careers@deltaconcrete.com</t>
  </si>
  <si>
    <t>technicalsales@deltamotion.com</t>
  </si>
  <si>
    <t>qinglin@demarkchina.com</t>
  </si>
  <si>
    <t>info@globalmetalspinning.com</t>
  </si>
  <si>
    <t>sales@dexcoracks.com</t>
  </si>
  <si>
    <t>sales@dfmachinespecialties.com</t>
  </si>
  <si>
    <t>sales@diamondground.com</t>
  </si>
  <si>
    <t>info@diamondh2o.com</t>
  </si>
  <si>
    <t>sales@diamondsaw.com</t>
  </si>
  <si>
    <t>info@diamondvogel.com</t>
  </si>
  <si>
    <t>info@dimplexthermal.com</t>
  </si>
  <si>
    <t>jmannarino@cobbfab.com</t>
  </si>
  <si>
    <t>support@dinolite.us</t>
  </si>
  <si>
    <t>sales@dinse-us.com</t>
  </si>
  <si>
    <t>info@diversitech.ca</t>
  </si>
  <si>
    <t>ventas@dizher.mx</t>
  </si>
  <si>
    <t>hosun@hosuntool.com</t>
  </si>
  <si>
    <t>info@donuttools.com</t>
  </si>
  <si>
    <t>BOBCAT_NEWS@doosan.com</t>
  </si>
  <si>
    <t>info@doringer.com</t>
  </si>
  <si>
    <t>info@doucetinc.com</t>
  </si>
  <si>
    <t>drshrink@dr-shrink.com</t>
  </si>
  <si>
    <t>info@dreistern.com</t>
  </si>
  <si>
    <t>jack.dai@dshmould.com</t>
  </si>
  <si>
    <t>info@dsimn.com</t>
  </si>
  <si>
    <t>info@dtcproductsinc.com</t>
  </si>
  <si>
    <t>salesinfo@dualdraw.com</t>
  </si>
  <si>
    <t>durmapazarlama@gmail.com</t>
  </si>
  <si>
    <t>customerservice.india@dynabrade.com</t>
  </si>
  <si>
    <t>info@espresstool.com</t>
  </si>
  <si>
    <t>sales@eaglepresses.com</t>
  </si>
  <si>
    <t>sales@easchangesystems.com</t>
  </si>
  <si>
    <t>sales@easykleen.com.au</t>
  </si>
  <si>
    <t>info@eckelmann.de</t>
  </si>
  <si>
    <t>sales@ecoburnoff.com</t>
  </si>
  <si>
    <t>sales@elcometerusa.com</t>
  </si>
  <si>
    <t>elderfield.hall@gmail.com</t>
  </si>
  <si>
    <t>info@electron.com.tr</t>
  </si>
  <si>
    <t>ebtservice@electronbeam.com</t>
  </si>
  <si>
    <t>support@elektrimmotors.com</t>
  </si>
  <si>
    <t>elitesprings@singnet.com.sg</t>
  </si>
  <si>
    <t>info@emiworks.com</t>
  </si>
  <si>
    <t>sales@enfasco.com</t>
  </si>
  <si>
    <t>epxsales@epicor.com</t>
  </si>
  <si>
    <t>sales@epiloglaser.com</t>
  </si>
  <si>
    <t>info@epner.com</t>
  </si>
  <si>
    <t>info.eu@epsi.com</t>
  </si>
  <si>
    <t>sales@ermakusa.com</t>
  </si>
  <si>
    <t>sales@ervinindustries.com</t>
  </si>
  <si>
    <t>MILLHOG@escotool.com</t>
  </si>
  <si>
    <t>info@euroimpianti.com</t>
  </si>
  <si>
    <t>info@eurovac.com</t>
  </si>
  <si>
    <t>sales@everlastwelders.com</t>
  </si>
  <si>
    <t>sales@evrcool.com</t>
  </si>
  <si>
    <t>info@fabautollc.com</t>
  </si>
  <si>
    <t>Sales@fststeefab.com</t>
  </si>
  <si>
    <t>sales@fabstation.com</t>
  </si>
  <si>
    <t>info@faccingroup.com</t>
  </si>
  <si>
    <t>support@fact-base.jp</t>
  </si>
  <si>
    <t>sales@fdmachinery.com</t>
  </si>
  <si>
    <t>info@fedpro.com</t>
  </si>
  <si>
    <t>info@fehr.net</t>
  </si>
  <si>
    <t>info@ficepcorp.com</t>
  </si>
  <si>
    <t>sales@filterjunkie.com</t>
  </si>
  <si>
    <t>sales@filtertech.ca</t>
  </si>
  <si>
    <t>info@fimigroup.it</t>
  </si>
  <si>
    <t>sales@lillbackausa.com</t>
  </si>
  <si>
    <t>contact@fireballtool.com</t>
  </si>
  <si>
    <t>sales@fischerengr.com</t>
  </si>
  <si>
    <t>unsubscribe@helmut-fischer.com</t>
  </si>
  <si>
    <t>contact@fivesgroup.com</t>
  </si>
  <si>
    <t>fladder@fladder.dk</t>
  </si>
  <si>
    <t>orders@flametechnologies.com</t>
  </si>
  <si>
    <t>sales@flashcutcnc.com</t>
  </si>
  <si>
    <t>info@flexmachinetools.com</t>
  </si>
  <si>
    <t>flexovit@flexovitabrasives.com</t>
  </si>
  <si>
    <t>info@flowcorp.com</t>
  </si>
  <si>
    <t>info@fluidchillers.com</t>
  </si>
  <si>
    <t>info@frvtubemill.com.au</t>
  </si>
  <si>
    <t>service@forgialluminio.it</t>
  </si>
  <si>
    <t>info@formdrill-usa.com</t>
  </si>
  <si>
    <t>sales@formtekmaine.com</t>
  </si>
  <si>
    <t>customerservice@forneyind.com</t>
  </si>
  <si>
    <t>usainfo@forzalaser.com</t>
  </si>
  <si>
    <t>info@baisonlaser.com</t>
  </si>
  <si>
    <t>sales@frommtool.com</t>
  </si>
  <si>
    <t>sales.usa@fronius.com</t>
  </si>
  <si>
    <t>Inquiry@fuchs.com</t>
  </si>
  <si>
    <t>contact@fulcrumpro.com</t>
  </si>
  <si>
    <t>info@translas.com</t>
  </si>
  <si>
    <t>infoeurope@fusion-inc.com</t>
  </si>
  <si>
    <t>info@futuraconvogliatori.com</t>
  </si>
  <si>
    <t>info@galv-pro.com</t>
  </si>
  <si>
    <t>scott@michfab.com</t>
  </si>
  <si>
    <t>info@gasparini-spa.com</t>
  </si>
  <si>
    <t>sales@gatorfabtech.com</t>
  </si>
  <si>
    <t>sales@generon.com</t>
  </si>
  <si>
    <t>test@test.com</t>
  </si>
  <si>
    <t>info@gh-ia.com</t>
  </si>
  <si>
    <t>info@globalfinishing.com</t>
  </si>
  <si>
    <t>marketing@gssmail.com</t>
  </si>
  <si>
    <t>sales@glorylaser.com</t>
  </si>
  <si>
    <t>info.au@gmagarnet.com</t>
  </si>
  <si>
    <t>info@goengineer.com</t>
  </si>
  <si>
    <t>jessica@goldeneaglebj.com</t>
  </si>
  <si>
    <t>J.zhou@goldlandgd.com</t>
  </si>
  <si>
    <t>info@gorbel.com</t>
  </si>
  <si>
    <t>contacto@gpamex.com</t>
  </si>
  <si>
    <t>info@graymatter-robotics.com</t>
  </si>
  <si>
    <t>inquiry@greenvalleyinc.com</t>
  </si>
  <si>
    <t>sales@greenerd.com</t>
  </si>
  <si>
    <t>mpageau@greensolv.com</t>
  </si>
  <si>
    <t>Info@GripEdgeTools.com</t>
  </si>
  <si>
    <t>info@grotnes.com</t>
  </si>
  <si>
    <t>contact@grubertool.com</t>
  </si>
  <si>
    <t>sales@gueagle.com</t>
  </si>
  <si>
    <t>sales@HaberleUSA.com</t>
  </si>
  <si>
    <t>info@haeusler.com</t>
  </si>
  <si>
    <t>info@hafcovac.com</t>
  </si>
  <si>
    <t>customerservice@hafendorfer.com</t>
  </si>
  <si>
    <t>sales01@hanslaser.com</t>
  </si>
  <si>
    <t>info@handling.com</t>
  </si>
  <si>
    <t>sales@harmoni.io</t>
  </si>
  <si>
    <t>sales@hbswelding.systems</t>
  </si>
  <si>
    <t>customerservice@happyfeet.net</t>
  </si>
  <si>
    <t>sales@heavth.com</t>
  </si>
  <si>
    <t>info@erwtubemills.com</t>
  </si>
  <si>
    <t>loctite.northamerica@henkel.com</t>
  </si>
  <si>
    <t>heromachineco@gmail.com</t>
  </si>
  <si>
    <t>info@heronwelder.com</t>
  </si>
  <si>
    <t>info@hexagon.com</t>
  </si>
  <si>
    <t>info@hgg-group.com</t>
  </si>
  <si>
    <t>info@hg-star.com</t>
  </si>
  <si>
    <t>sales@hilmanrollers.com</t>
  </si>
  <si>
    <t>info@hiwin.com</t>
  </si>
  <si>
    <t>hiwt@welding.org</t>
  </si>
  <si>
    <t>service@horizonpfm.com</t>
  </si>
  <si>
    <t>tech@hougen.com</t>
  </si>
  <si>
    <t>info@easleyllc.com</t>
  </si>
  <si>
    <t>info@hsglaser.com</t>
  </si>
  <si>
    <t>info@hubtex.com</t>
  </si>
  <si>
    <t>info@hutchisontool.com</t>
  </si>
  <si>
    <t>info@hydmech.com</t>
  </si>
  <si>
    <t>rfq@hymson.com</t>
  </si>
  <si>
    <t>sales@myerstc.com</t>
  </si>
  <si>
    <t>coatingsinfo@ifscoatings.com</t>
  </si>
  <si>
    <t>info@imousacorp.com</t>
  </si>
  <si>
    <t>office@inmotion.global</t>
  </si>
  <si>
    <t>abg@skggroup.com</t>
  </si>
  <si>
    <t>sales@inductaflex.com</t>
  </si>
  <si>
    <t>imi@magnetics.com</t>
  </si>
  <si>
    <t>quotes@industeel.com</t>
  </si>
  <si>
    <t>info@infosight.com</t>
  </si>
  <si>
    <t>planarinfo@planarinspect.com</t>
  </si>
  <si>
    <t>info@intecro.com.tr</t>
  </si>
  <si>
    <t>rfq@ifabm.com</t>
  </si>
  <si>
    <t>tomd@repswithintegrity.com</t>
  </si>
  <si>
    <t>info@intermarksteel.com</t>
  </si>
  <si>
    <t>marketing@intertest.com</t>
  </si>
  <si>
    <t>sales@ipautomationinc.com</t>
  </si>
  <si>
    <t>info@ipcm.it</t>
  </si>
  <si>
    <t>sales.us@ipgphotonics.com</t>
  </si>
  <si>
    <t>info@internationalwelding.com</t>
  </si>
  <si>
    <t>service@g-team.com</t>
  </si>
  <si>
    <t>info@acmelaser.com</t>
  </si>
  <si>
    <t>overseas@aotto.cn</t>
  </si>
  <si>
    <t>customerservice@jtillman.com</t>
  </si>
  <si>
    <t>info@kaast-usa.com</t>
  </si>
  <si>
    <t>info@kalaswire.com</t>
  </si>
  <si>
    <t>info@kaltenbach.com</t>
  </si>
  <si>
    <t>kasto@kasto.com</t>
  </si>
  <si>
    <t>info@kawasakirobotics.net</t>
  </si>
  <si>
    <t>sales@kayo.com.tw</t>
  </si>
  <si>
    <t>customerservice@kdmachinery.com</t>
  </si>
  <si>
    <t>liuxin@kblaser.com</t>
  </si>
  <si>
    <t>info@keesafety.com</t>
  </si>
  <si>
    <t>info@kellerusa.com</t>
  </si>
  <si>
    <t>info@kenteklaserstore.com</t>
  </si>
  <si>
    <t>info@kernlasers.com</t>
  </si>
  <si>
    <t>sales@keyplant.com</t>
  </si>
  <si>
    <t>sales@kjellbergcutting.com</t>
  </si>
  <si>
    <t>sales@kmtwaterjet.com</t>
  </si>
  <si>
    <t>customerservice@koike.com</t>
  </si>
  <si>
    <t>JVillegas@komatsuna.com</t>
  </si>
  <si>
    <t>info@koops.com</t>
  </si>
  <si>
    <t>info@krescosolutions.com</t>
  </si>
  <si>
    <t>datenschutz@lap-laser.com</t>
  </si>
  <si>
    <t>info@laserisse.com</t>
  </si>
  <si>
    <t>info@lasermech.com</t>
  </si>
  <si>
    <t>usa@lasermet.com</t>
  </si>
  <si>
    <t>sales@laserstar.net</t>
  </si>
  <si>
    <t>sales@lasersafety.com</t>
  </si>
  <si>
    <t>info@lava-x.de</t>
  </si>
  <si>
    <t>info@lazersafe.com</t>
  </si>
  <si>
    <t>expert@ldpi-inc.com</t>
  </si>
  <si>
    <t>info@yourleadersedge.com</t>
  </si>
  <si>
    <t>contact@leadlinemarketing.com</t>
  </si>
  <si>
    <t>info@leanmfgproducts.com</t>
  </si>
  <si>
    <t>info@lenzkesusa.com</t>
  </si>
  <si>
    <t>manager@linbaymachinery.com</t>
  </si>
  <si>
    <t>facebook@lincolnelectric.com</t>
  </si>
  <si>
    <t>lindedirect@linde.com</t>
  </si>
  <si>
    <t>lissmac@lissmac.com</t>
  </si>
  <si>
    <t>customerservice@lpi-inc.com</t>
  </si>
  <si>
    <t>info@lavalpoincon.com</t>
  </si>
  <si>
    <t>support@mach-machines.com</t>
  </si>
  <si>
    <t>sales@machineconcepts.com</t>
  </si>
  <si>
    <t>info@machinemetrics.com</t>
  </si>
  <si>
    <t>sales@macrodynepress.com</t>
  </si>
  <si>
    <t>info@mactechonsite.com</t>
  </si>
  <si>
    <t>sales@maddox.com</t>
  </si>
  <si>
    <t>info@magestictech.com</t>
  </si>
  <si>
    <t>sales@MagicRack.com</t>
  </si>
  <si>
    <t>info@mpimagnet.com</t>
  </si>
  <si>
    <t>cs@magswitch.com</t>
  </si>
  <si>
    <t>info@getmaintainx.com</t>
  </si>
  <si>
    <t>salesdept@mair-research.com</t>
  </si>
  <si>
    <t>sales@mantoolmfg.com</t>
  </si>
  <si>
    <t>info@msi-tx.com</t>
  </si>
  <si>
    <t>customer.service@laco.com</t>
  </si>
  <si>
    <t>jasonholtz@ascentiumcapital.com</t>
  </si>
  <si>
    <t>info@master-roll.com</t>
  </si>
  <si>
    <t>marketing@mate.com</t>
  </si>
  <si>
    <t>info@mayfran.com</t>
  </si>
  <si>
    <t>sales@mazaklaser.com</t>
  </si>
  <si>
    <t>sales.all@messer-cutting.com</t>
  </si>
  <si>
    <t>info@metal-finish.com</t>
  </si>
  <si>
    <t>marketing@metalforming-usa.net</t>
  </si>
  <si>
    <t>support@metalix.net</t>
  </si>
  <si>
    <t>wendy.chao@metalleco.ca</t>
  </si>
  <si>
    <t>cincics@mpofcinci.com</t>
  </si>
  <si>
    <t>info@metfin.com</t>
  </si>
  <si>
    <t>sales@metformintl.com</t>
  </si>
  <si>
    <t>sales@mettrack.com</t>
  </si>
  <si>
    <t>info@microaironline.com</t>
  </si>
  <si>
    <t>info@mft-co.com</t>
  </si>
  <si>
    <t>inquiry@midatlanticmachinery.com</t>
  </si>
  <si>
    <t>info@mwes.com</t>
  </si>
  <si>
    <t>sales@midwestfinishing.com</t>
  </si>
  <si>
    <t>Sales@sellusedmachinery.com</t>
  </si>
  <si>
    <t>sales@mightyhook.com</t>
  </si>
  <si>
    <t>info@mightylinetape.com</t>
  </si>
  <si>
    <t>support@mikroporamerica.com</t>
  </si>
  <si>
    <t>rapidresponse@millsteel.com</t>
  </si>
  <si>
    <t>MWAService@Millerwelds.com</t>
  </si>
  <si>
    <t>sales3@mjtw.com.tw</t>
  </si>
  <si>
    <t>sales@mirrormetals.com</t>
  </si>
  <si>
    <t>Sales@mjcengineering.com</t>
  </si>
  <si>
    <t>Sales@MKProd.com</t>
  </si>
  <si>
    <t>info.usa@modula.com</t>
  </si>
  <si>
    <t>info@mornlaser.com</t>
  </si>
  <si>
    <t>sales@mortonmachine.com</t>
  </si>
  <si>
    <t>sales@mssgroupint.com</t>
  </si>
  <si>
    <t>sales@mtekspraybooths.net</t>
  </si>
  <si>
    <t>info@nardicompressori.com</t>
  </si>
  <si>
    <t>jms@jmsweld.com</t>
  </si>
  <si>
    <t>info@nodha.com</t>
  </si>
  <si>
    <t>info@novair-usa.com</t>
  </si>
  <si>
    <t>info@novarctech.com</t>
  </si>
  <si>
    <t>INFO@NSARC.COM</t>
  </si>
  <si>
    <t>numalliance@numalliance.com</t>
  </si>
  <si>
    <t>contact@nuwavelaser.com</t>
  </si>
  <si>
    <t>info@o2armor.com</t>
  </si>
  <si>
    <t>ocs@oakmontfinance.com</t>
  </si>
  <si>
    <t>sales@oceanmachinery.com</t>
  </si>
  <si>
    <t>info@odoo.com</t>
  </si>
  <si>
    <t>hutec@oelheld.de</t>
  </si>
  <si>
    <t>sales@omcofabrication.com</t>
  </si>
  <si>
    <t>info@omegacube.com</t>
  </si>
  <si>
    <t>omegasonics@omegasonics.com</t>
  </si>
  <si>
    <t>info@omnesoft.com</t>
  </si>
  <si>
    <t>EcoDev@oncor.com</t>
  </si>
  <si>
    <t>eli.israel@ophiropt.com</t>
  </si>
  <si>
    <t>sales@optosigma.com</t>
  </si>
  <si>
    <t>sales@orbitalum.us</t>
  </si>
  <si>
    <t>info@orttech.com</t>
  </si>
  <si>
    <t>Service@Daihen-usa.com</t>
  </si>
  <si>
    <t>info@otinus.com</t>
  </si>
  <si>
    <t>info@outlawleatherllc.com</t>
  </si>
  <si>
    <t>sales@overtonind.com</t>
  </si>
  <si>
    <t>info@oxylance.com</t>
  </si>
  <si>
    <t>info@ozenairtech.com</t>
  </si>
  <si>
    <t>info@pacesettersystems.com</t>
  </si>
  <si>
    <t>sales@pacific-press.com</t>
  </si>
  <si>
    <t>info@pangborngroup.com</t>
  </si>
  <si>
    <t>support@paperlessparts.com</t>
  </si>
  <si>
    <t>info@pattechnology.com</t>
  </si>
  <si>
    <t>info@patagoniacnc.com</t>
  </si>
  <si>
    <t>sales@peaktoolworks.com</t>
  </si>
  <si>
    <t>info@peddinghaus.com</t>
  </si>
  <si>
    <t>sales@pencomsf.com</t>
  </si>
  <si>
    <t>overseas@pentalaser.com</t>
  </si>
  <si>
    <t>info@peptechnology.com</t>
  </si>
  <si>
    <t>info@permadur.com</t>
  </si>
  <si>
    <t>contact@table-lift-systems.com</t>
  </si>
  <si>
    <t>sales@phoenixhydraulic.com</t>
  </si>
  <si>
    <t>sales@piecsa.com</t>
  </si>
  <si>
    <t>info@polyprod.com</t>
  </si>
  <si>
    <t>Sales.US@pottiez.com</t>
  </si>
  <si>
    <t>info@podgrp.com</t>
  </si>
  <si>
    <t>sales@pressbrakesafety.com</t>
  </si>
  <si>
    <t>vip@primecontrols.com</t>
  </si>
  <si>
    <t>info@nicindustries.com</t>
  </si>
  <si>
    <t>info@prospot.com</t>
  </si>
  <si>
    <t>support@prodevcorobotics.com</t>
  </si>
  <si>
    <t>sales@productiverobotics.com</t>
  </si>
  <si>
    <t>infos@pronic.com</t>
  </si>
  <si>
    <t>info@lillyworks.com</t>
  </si>
  <si>
    <t>info@pulsarml.com</t>
  </si>
  <si>
    <t>info@puritygas.ca</t>
  </si>
  <si>
    <t>sales@pushcorp.com</t>
  </si>
  <si>
    <t>info@pyasa.mx</t>
  </si>
  <si>
    <t>sales@qualityfinishingsystems.com</t>
  </si>
  <si>
    <t>Sales@QuantumMachinery.com</t>
  </si>
  <si>
    <t>info@quincycompressor.com</t>
  </si>
  <si>
    <t>sales@rafterequipment.com</t>
  </si>
  <si>
    <t>inquiry@raise3d.com</t>
  </si>
  <si>
    <t>service@ras-systems.net</t>
  </si>
  <si>
    <t>info@remcortechnology.com</t>
  </si>
  <si>
    <t>service@rhodius.de</t>
  </si>
  <si>
    <t>orderservices@rell.com</t>
  </si>
  <si>
    <t>mail@richardswilcox.com</t>
  </si>
  <si>
    <t>rmcsales@rigidized.com</t>
  </si>
  <si>
    <t>info@rivet.com</t>
  </si>
  <si>
    <t>info@roclas-laser.com</t>
  </si>
  <si>
    <t>info@roemheld-usa.com</t>
  </si>
  <si>
    <t>info@rohner-usa.com</t>
  </si>
  <si>
    <t>info@rolloutracks.com</t>
  </si>
  <si>
    <t>kevin.heesen@ryerson.com</t>
  </si>
  <si>
    <t>info@safandarley.com</t>
  </si>
  <si>
    <t>Contact@SafetyLightStriker.com</t>
  </si>
  <si>
    <t>sales@saftcart.com</t>
  </si>
  <si>
    <t>sales@schwarze-robitec.com</t>
  </si>
  <si>
    <t>sales@sciaps.com</t>
  </si>
  <si>
    <t>info@selflube.com</t>
  </si>
  <si>
    <t>info@senlisweld.com</t>
  </si>
  <si>
    <t>info@servicelamp.com</t>
  </si>
  <si>
    <t>sales@hongniulaser.com</t>
  </si>
  <si>
    <t>sales@magicklaser.com</t>
  </si>
  <si>
    <t>INFO@SHAVRON.IN</t>
  </si>
  <si>
    <t>info@shopdata.com</t>
  </si>
  <si>
    <t>sales@shopedgesoftware.com</t>
  </si>
  <si>
    <t>sidasa@sidasa.com</t>
  </si>
  <si>
    <t>sales@siztech.com</t>
  </si>
  <si>
    <t>mkt@SLTL.com</t>
  </si>
  <si>
    <t>weld@solarflux.com</t>
  </si>
  <si>
    <t>info@solarmfg.com</t>
  </si>
  <si>
    <t>mdolan@southteksystems.com</t>
  </si>
  <si>
    <t>info@studweld.com</t>
  </si>
  <si>
    <t>info@spanco.com</t>
  </si>
  <si>
    <t>sales@spartan-robotics.com</t>
  </si>
  <si>
    <t>info@spray.com</t>
  </si>
  <si>
    <t>sales@spraytech.com</t>
  </si>
  <si>
    <t>service@sprimag.de</t>
  </si>
  <si>
    <t>press@standardbots.com</t>
  </si>
  <si>
    <t>info@staubmfg.com</t>
  </si>
  <si>
    <t>info@steelstorage.com</t>
  </si>
  <si>
    <t>sales@steelmax.com</t>
  </si>
  <si>
    <t>info@steinerindustries.com</t>
  </si>
  <si>
    <t>stella@stellasource.com</t>
  </si>
  <si>
    <t>info@steuteusa.com</t>
  </si>
  <si>
    <t>cs@stronghandtools.com</t>
  </si>
  <si>
    <t>sales@sunstonewelders.com</t>
  </si>
  <si>
    <t>info@superbindustries.com</t>
  </si>
  <si>
    <t>welders@tjsnow.com</t>
  </si>
  <si>
    <t>info@taknek.com</t>
  </si>
  <si>
    <t>sales@talanproducts.com</t>
  </si>
  <si>
    <t>steco@tapmagic.com</t>
  </si>
  <si>
    <t>sales@taylor-winfield.com</t>
  </si>
  <si>
    <t>sales@t-drill.fi</t>
  </si>
  <si>
    <t>sales-usa@technogenia.com</t>
  </si>
  <si>
    <t>tecmen@tecmen.cn</t>
  </si>
  <si>
    <t>c.rodriguez@tecoiusa.com</t>
  </si>
  <si>
    <t>info@tenryu.com</t>
  </si>
  <si>
    <t>info@handheldlaserinstitute.com</t>
  </si>
  <si>
    <t>info@infra-metals.com</t>
  </si>
  <si>
    <t>info@jinlongweld.com</t>
  </si>
  <si>
    <t>info@tiger-vac.it</t>
  </si>
  <si>
    <t>info@TITAN-Catalytic.com</t>
  </si>
  <si>
    <t>sales@ttoledo.com</t>
  </si>
  <si>
    <t>support@totaleto.com</t>
  </si>
  <si>
    <t>websales@transfluid-us.com</t>
  </si>
  <si>
    <t>sales@transmet.com</t>
  </si>
  <si>
    <t>info@termmei.com</t>
  </si>
  <si>
    <t>sales@troychemical.com</t>
  </si>
  <si>
    <t>sales@in.trumpf.com</t>
  </si>
  <si>
    <t>truweld@tfpcorp.com</t>
  </si>
  <si>
    <t>tslotsinfo@bonnellaluminum.com</t>
  </si>
  <si>
    <t>tusa.marketing@turck.com</t>
  </si>
  <si>
    <t>efcustomersupport@usbank.com</t>
  </si>
  <si>
    <t>sales@unisonltd.com</t>
  </si>
  <si>
    <t>sales@unitedprecisionservices.com</t>
  </si>
  <si>
    <t>sales@unitedwirecompany.com</t>
  </si>
  <si>
    <t>info@unitxlabs.com</t>
  </si>
  <si>
    <t>sales@utubeonline.com</t>
  </si>
  <si>
    <t>info@universalfeedandmachine.com</t>
  </si>
  <si>
    <t>sales@universal-robots.com</t>
  </si>
  <si>
    <t>sales@universaltool.com</t>
  </si>
  <si>
    <t>hello@upinsmokewelding.com</t>
  </si>
  <si>
    <t>info@hotdipgalvanizing.com</t>
  </si>
  <si>
    <t>servicesupport@vaportech.com</t>
  </si>
  <si>
    <t>Connect@VectisAutomation.com</t>
  </si>
  <si>
    <t>vibro@vibrodynamics.com</t>
  </si>
  <si>
    <t>sales@victoryweldingalloys.com</t>
  </si>
  <si>
    <t>info@viewtech.com</t>
  </si>
  <si>
    <t>info@visometry.com</t>
  </si>
  <si>
    <t>orders@vitracoatamerica.com</t>
  </si>
  <si>
    <t>info@vksapp.com</t>
  </si>
  <si>
    <t>dpo.china@voith.com</t>
  </si>
  <si>
    <t>sales@vytek.com</t>
  </si>
  <si>
    <t>custserv@wagnerspraytech.com</t>
  </si>
  <si>
    <t>sales@waterjetdepot.com</t>
  </si>
  <si>
    <t>sales@weberamerica.com</t>
  </si>
  <si>
    <t>service@weil-technology.com</t>
  </si>
  <si>
    <t>info@weldas.com</t>
  </si>
  <si>
    <t>sales@weldsale.com</t>
  </si>
  <si>
    <t>xidin@xidin.com</t>
  </si>
  <si>
    <t>sales@wire-wizard.com</t>
  </si>
  <si>
    <t>info@wirecrafters.com</t>
  </si>
  <si>
    <t>HELP@WOAHBROS.US</t>
  </si>
  <si>
    <t>welding@1tech.co.kr</t>
  </si>
  <si>
    <t>CustomerService@WorldwideFinishing.Com</t>
  </si>
  <si>
    <t>mail@wsoptics.de</t>
  </si>
  <si>
    <t>info@welhel.com</t>
  </si>
  <si>
    <t>info@wysong.us</t>
  </si>
  <si>
    <t>sale@sznka.net</t>
  </si>
  <si>
    <t>info@moonmachineryinc.com</t>
  </si>
  <si>
    <t>manager@xtlaser.com</t>
  </si>
  <si>
    <t>sales@ylm.com.tw</t>
  </si>
  <si>
    <t>help@emp10.com</t>
  </si>
  <si>
    <t>info@zanasicoding.com</t>
  </si>
  <si>
    <t>marketingdirector@zeroerr.com</t>
  </si>
  <si>
    <t>sales@zimcotool.com</t>
  </si>
  <si>
    <t>Info@Airflowsystems.Com</t>
  </si>
  <si>
    <t>sales@aligned-vision.com</t>
  </si>
  <si>
    <t>info@alit-usa.com</t>
  </si>
  <si>
    <t>customer.care@wohlhaupter.com</t>
  </si>
  <si>
    <t>info@alphainc.com</t>
  </si>
  <si>
    <t>SWSupport@amada.com</t>
  </si>
  <si>
    <t>Sales@AmericanPunchCo.com</t>
  </si>
  <si>
    <t>sales@attcusa.com</t>
  </si>
  <si>
    <t>sales@amscontrols.com</t>
  </si>
  <si>
    <t>sales@apachestainless.com</t>
  </si>
  <si>
    <t>customersupport@asnt.org</t>
  </si>
  <si>
    <t>Toolfix@us.atlascopco.com</t>
  </si>
  <si>
    <t>info@automec.com</t>
  </si>
  <si>
    <t>info@beckhoff.co.in</t>
  </si>
  <si>
    <t>sales1@bosjob.net</t>
  </si>
  <si>
    <t>SALES@BOSSLASER.COM</t>
  </si>
  <si>
    <t>Sales@BudsEquipment.com</t>
  </si>
  <si>
    <t>ORDERS@CGWABRASIVES.COM</t>
  </si>
  <si>
    <t>goang.huah@msa.hinet.net</t>
  </si>
  <si>
    <t>info@cizmak.com.tr</t>
  </si>
  <si>
    <t>sales@clarkfixtures.com</t>
  </si>
  <si>
    <t>support@clinchnorthwest.com</t>
  </si>
  <si>
    <t>sales@copierbv.com</t>
  </si>
  <si>
    <t>sales@cosensaws.com</t>
  </si>
  <si>
    <t>sales@costasanders.com</t>
  </si>
  <si>
    <t>sales@dcwservice.com</t>
  </si>
  <si>
    <t>sales@dengensha.com</t>
  </si>
  <si>
    <t>support.lenox@sbdinc.com</t>
  </si>
  <si>
    <t>support.dewalt@sbdinc.com</t>
  </si>
  <si>
    <t>info@dnelaserusa.com</t>
  </si>
  <si>
    <t>topsinn@163.com</t>
  </si>
  <si>
    <t>info@bemaq.biz</t>
  </si>
  <si>
    <t>info@ebbcoinc.com</t>
  </si>
  <si>
    <t>info@ensitech.com.au</t>
  </si>
  <si>
    <t>sales@uriahproducts.com</t>
  </si>
  <si>
    <t>contact@fortress-blast.com</t>
  </si>
  <si>
    <t>sales@geka.es</t>
  </si>
  <si>
    <t>SALES@GFCFINISHING.COM</t>
  </si>
  <si>
    <t>customersuccess@geniuserp.com</t>
  </si>
  <si>
    <t>jyerby@goff-inc.com</t>
  </si>
  <si>
    <t>sales@gullco.com</t>
  </si>
  <si>
    <t>sales@haeger.com</t>
  </si>
  <si>
    <t>Jason@Zq-Brush.Com</t>
  </si>
  <si>
    <t>info@hanhangcn.com</t>
  </si>
  <si>
    <t>serviceNA@harms-wende.com</t>
  </si>
  <si>
    <t>sales@herrindustrial.com</t>
  </si>
  <si>
    <t>sales@hornmachinetools.com</t>
  </si>
  <si>
    <t>info@bistechnics.com</t>
  </si>
  <si>
    <t>sales@igus.com</t>
  </si>
  <si>
    <t>info@intellifinishing.com</t>
  </si>
  <si>
    <t>info@jobscope.com</t>
  </si>
  <si>
    <t>solutions@jrautomation.com</t>
  </si>
  <si>
    <t>sales@kineticusa.com</t>
  </si>
  <si>
    <t>marcel@kingindustries.com</t>
  </si>
  <si>
    <t>Info@kleenblast.com</t>
  </si>
  <si>
    <t>ackerman.matt@kobelco.com</t>
  </si>
  <si>
    <t>info@kohler-germany.com</t>
  </si>
  <si>
    <t>orders@kyzen.com</t>
  </si>
  <si>
    <t>comercial@larevistadelcolor.com</t>
  </si>
  <si>
    <t>info.usa@lanteksms.com</t>
  </si>
  <si>
    <t>SALES@LMTGRP.COM</t>
  </si>
  <si>
    <t>salesgapco@liburdi.com</t>
  </si>
  <si>
    <t>CustomerCare@LubeConUSA.com</t>
  </si>
  <si>
    <t>info@marathonfinishing.com</t>
  </si>
  <si>
    <t>sales@millmasters.com</t>
  </si>
  <si>
    <t>sales@mcmachinery.com</t>
  </si>
  <si>
    <t>Info@mitusaproducts.com</t>
  </si>
  <si>
    <t>quote@moellerpunch.com</t>
  </si>
  <si>
    <t>sales@neuromeka.com</t>
  </si>
  <si>
    <t>tjantzi@newformtools.com</t>
  </si>
  <si>
    <t>ivy@goanwin.com</t>
  </si>
  <si>
    <t>sales@kimpin.com</t>
  </si>
  <si>
    <t>sales@omni-x.com</t>
  </si>
  <si>
    <t>info.de@packsize.com</t>
  </si>
  <si>
    <t>pressrm@us.panasonic.com</t>
  </si>
  <si>
    <t>info@thecrateplace.com</t>
  </si>
  <si>
    <t>info@parweld.com</t>
  </si>
  <si>
    <t>info.us@pemamek.com</t>
  </si>
  <si>
    <t>jarno.soinila@pipecloud.fi</t>
  </si>
  <si>
    <t>braywoodinn@gmail.com</t>
  </si>
  <si>
    <t>info@railtechniek.nl</t>
  </si>
  <si>
    <t>info@rehobot.se</t>
  </si>
  <si>
    <t>info@spraybooths.net</t>
  </si>
  <si>
    <t>info@rittal.de</t>
  </si>
  <si>
    <t>info@RocklinMFG.com</t>
  </si>
  <si>
    <t>rmts@rollsolutions.com</t>
  </si>
  <si>
    <t>greg@mftsa.com</t>
  </si>
  <si>
    <t>info@sawyermfg.com</t>
  </si>
  <si>
    <t>info@scotchman.com</t>
  </si>
  <si>
    <t>info@senfenglaserusa.com</t>
  </si>
  <si>
    <t>sales@sfe-brands.com</t>
  </si>
  <si>
    <t>support@riland.com.cn</t>
  </si>
  <si>
    <t>info@siderosengineering.com</t>
  </si>
  <si>
    <t>support@simpac-america.com</t>
  </si>
  <si>
    <t>Info@sino-galvo.com</t>
  </si>
  <si>
    <t>info@arc-show.com</t>
  </si>
  <si>
    <t>SALES@SPAZZOLPLASTICA.IT</t>
  </si>
  <si>
    <t>hello@startproto.com</t>
  </si>
  <si>
    <t>info@stopa.com</t>
  </si>
  <si>
    <t>sales@strikersystems.com</t>
  </si>
  <si>
    <t>sales@superheat.com</t>
  </si>
  <si>
    <t>sales@Taikisha-NA.com</t>
  </si>
  <si>
    <t>salesgroup@tailiftgroup.com.tw</t>
  </si>
  <si>
    <t>SALES@TAPESWITCH.COM</t>
  </si>
  <si>
    <t>customerservice@tcipowder.com</t>
  </si>
  <si>
    <t>teamrfq@teamind.com</t>
  </si>
  <si>
    <t>info@technomark-inc.com</t>
  </si>
  <si>
    <t>Info@Tekfab.com</t>
  </si>
  <si>
    <t>info@thermatool.com</t>
  </si>
  <si>
    <t>sales@ttxinc.com</t>
  </si>
  <si>
    <t>sales@thgautomation.com</t>
  </si>
  <si>
    <t>service@tigerstop.com</t>
  </si>
  <si>
    <t>customerservice@tiniusolsen.com</t>
  </si>
  <si>
    <t>info@txgm.com</t>
  </si>
  <si>
    <t>info@ttengineering.it</t>
  </si>
  <si>
    <t>info@unitedabrasives.com</t>
  </si>
  <si>
    <t>cbrown@unitedfinishing.net</t>
  </si>
  <si>
    <t>johan.ristrom@ursviken.com</t>
  </si>
  <si>
    <t>info@vasi.org.vn</t>
  </si>
  <si>
    <t>QUOTES@VICTORYTOOL.COM</t>
  </si>
  <si>
    <t>virteksales@ametek.com</t>
  </si>
  <si>
    <t>support@visualcomponents.com</t>
  </si>
  <si>
    <t>us.info@vsmabrasives.com</t>
  </si>
  <si>
    <t>sales@washingtonalloy.com</t>
  </si>
  <si>
    <t>ddunham@watts-specialties.com</t>
  </si>
  <si>
    <t>sales@webb-stiles.com</t>
  </si>
  <si>
    <t>SALES@WELDENGINEERING.COM</t>
  </si>
  <si>
    <t>INFO@WELDCOMPUTER.COM</t>
  </si>
  <si>
    <t>sales@xiris.com</t>
  </si>
  <si>
    <t>sales@yarde.com</t>
  </si>
  <si>
    <t>marketing.us@sames.com</t>
  </si>
  <si>
    <t>orders@flangewizard.com</t>
  </si>
  <si>
    <t>sales.us@instagrid.com</t>
  </si>
  <si>
    <t>market@ketectool.com</t>
  </si>
  <si>
    <t>Marketing.info@zerust-oilgas.com</t>
  </si>
  <si>
    <t>sales@californiapulse.com</t>
  </si>
  <si>
    <t>Info@gmcmachinetools.com</t>
  </si>
  <si>
    <t>customercare@huthbenders.com</t>
  </si>
  <si>
    <t>sales@machitech.com</t>
  </si>
  <si>
    <t>sales@rotoweld.com</t>
  </si>
  <si>
    <t>service@soitaab.us</t>
  </si>
  <si>
    <t>puremetalsales@valmont.com</t>
  </si>
  <si>
    <t>customerservice@tpcwire.com</t>
  </si>
  <si>
    <t>Service@AscentiumCapital.com</t>
  </si>
  <si>
    <t>info@atlascopcousa.com</t>
  </si>
  <si>
    <t>Sales@btic-america.com</t>
  </si>
  <si>
    <t>info@us.gudel.com</t>
  </si>
  <si>
    <t>SALES@SOUTHWELD.COM</t>
  </si>
  <si>
    <t>support.his@hedson.com</t>
  </si>
  <si>
    <t>support@mtdbkb.com</t>
  </si>
  <si>
    <t>sales@nlclenco.com</t>
  </si>
  <si>
    <t>customerservice@skmproducts.com</t>
  </si>
  <si>
    <t>customerservice@solaratm.com</t>
  </si>
  <si>
    <t>support@teleradio.com</t>
  </si>
  <si>
    <t>info@timesaversinc.com</t>
  </si>
  <si>
    <t>info@wespa-saw.com</t>
  </si>
  <si>
    <t>https://www.aluminiumbozen.com/it/</t>
  </si>
  <si>
    <t>https://www.esautomotion.com/</t>
  </si>
  <si>
    <t>https://www.graco.com/</t>
  </si>
  <si>
    <t>marcelo.danelon@esautomotion.com</t>
  </si>
  <si>
    <t>https://www.baotuomachine.com/</t>
  </si>
  <si>
    <t>master@baosuo.com</t>
  </si>
  <si>
    <t>https://www.keyingabrasives.com/</t>
  </si>
  <si>
    <t>sale@kytools.cn</t>
  </si>
  <si>
    <t>https://en.lydedao.com/</t>
  </si>
  <si>
    <t>lydedao@163.com</t>
  </si>
  <si>
    <t>https://nextelectricllc.com/</t>
  </si>
  <si>
    <t>https://www.qlteklaser.com/</t>
  </si>
  <si>
    <t>info@qlteklaser.com</t>
  </si>
  <si>
    <t>info@sanderautomation.com</t>
  </si>
  <si>
    <t>https://www.sanderautomation.de/en/</t>
  </si>
  <si>
    <t>https://www.schiaviamerica.com/about</t>
  </si>
  <si>
    <t>sales@schiaviamerica.com</t>
  </si>
  <si>
    <t>Not Having</t>
  </si>
  <si>
    <t>https://skygate-i.com/</t>
  </si>
  <si>
    <t>https://en.raycuslaser.com/</t>
  </si>
  <si>
    <t>sales@raycuslaser.com</t>
  </si>
  <si>
    <t>903 N Bowser, Ste 120 Richardson, TX, 75081  USA</t>
  </si>
  <si>
    <t>Bad Wildbad</t>
  </si>
  <si>
    <t>Beermiss 14 
D-75323 Bad Wildbad</t>
  </si>
  <si>
    <t>info@mls-lanny.de</t>
  </si>
  <si>
    <t>Towers@nucor.com</t>
  </si>
  <si>
    <t>https://nucor.com</t>
  </si>
  <si>
    <t>info@skody.ai</t>
  </si>
  <si>
    <t>hello@theo.inc</t>
  </si>
  <si>
    <t>info@andyoxy.com</t>
  </si>
  <si>
    <t>C4208, N8901</t>
  </si>
  <si>
    <t>C4225, C4437</t>
  </si>
  <si>
    <t>C8649, S46015</t>
  </si>
  <si>
    <t>C7037, C811, C912</t>
  </si>
  <si>
    <t>C3420, C3425</t>
  </si>
  <si>
    <t>C6425, S21026</t>
  </si>
  <si>
    <t>C3437, C805</t>
  </si>
  <si>
    <t>S11008, S40006</t>
  </si>
  <si>
    <t>C2050, C2512</t>
  </si>
  <si>
    <t>C1556, C6048</t>
  </si>
  <si>
    <t>N9101, N9300</t>
  </si>
  <si>
    <t>C7237, C752</t>
  </si>
  <si>
    <t>C5025, S35014</t>
  </si>
  <si>
    <t>C2327, S21032</t>
  </si>
  <si>
    <t>S13039, S16034</t>
  </si>
  <si>
    <t>C3848, C4249</t>
  </si>
  <si>
    <t>C2020, S37004</t>
  </si>
  <si>
    <t>C4546, S12057</t>
  </si>
  <si>
    <t>C2635, S39100</t>
  </si>
  <si>
    <t>C6325, N9001</t>
  </si>
  <si>
    <t>C2545, C2549</t>
  </si>
  <si>
    <t>C2432, C2530, C2732</t>
  </si>
  <si>
    <t>https://simplexarabia.com/ar</t>
  </si>
  <si>
    <t>info@simplexarabia.com</t>
  </si>
  <si>
    <t>support@DieDesignSoftware.com</t>
  </si>
  <si>
    <t>office@mtl-austria.com</t>
  </si>
  <si>
    <t>welcome@andritz.com</t>
  </si>
  <si>
    <t>info@antra.cn</t>
  </si>
  <si>
    <t>integrity@aptgroup.com</t>
  </si>
  <si>
    <t>info@b-s-germany.de</t>
  </si>
  <si>
    <t>info@bahco.com</t>
  </si>
  <si>
    <t>orders@besseytools.com</t>
  </si>
  <si>
    <t>response@bigassfans.com</t>
  </si>
  <si>
    <t>info@boellhoff.com</t>
  </si>
  <si>
    <t>cc@caldan.dk</t>
  </si>
  <si>
    <t>sales@cetecerp.com</t>
  </si>
  <si>
    <t>sales@clevelandpunch.com</t>
  </si>
  <si>
    <t>info@cenit.com</t>
  </si>
  <si>
    <t>comcousa@comco.com</t>
  </si>
  <si>
    <t>Marketing@corvalent.com</t>
  </si>
  <si>
    <t>sales@eaglemetals.com</t>
  </si>
  <si>
    <t>info@ecoclean-group.net</t>
  </si>
  <si>
    <t>info@eisenmann.com</t>
  </si>
  <si>
    <t>gabe@bethefactur.com</t>
  </si>
  <si>
    <t>sales@devonics.com</t>
  </si>
  <si>
    <t>sales@fastfeedcorporation.com</t>
  </si>
  <si>
    <t>support@formlabs.com</t>
  </si>
  <si>
    <t>info@gema.eu.com</t>
  </si>
  <si>
    <t>sales@hamiltoncaster.com</t>
  </si>
  <si>
    <t>info@hemsaw.com</t>
  </si>
  <si>
    <t>Coatings@hentzen.com</t>
  </si>
  <si>
    <t>SalesDesk@WilsonTool.com</t>
  </si>
  <si>
    <t>jbadger@isystemsweb.com</t>
  </si>
  <si>
    <t>info@intelman.eu</t>
  </si>
  <si>
    <t>communication@jacquetmetals.com</t>
  </si>
  <si>
    <t>team@johnsonrollforming.com</t>
  </si>
  <si>
    <t>sales@kentcorporation.com</t>
  </si>
  <si>
    <t>info@keyence.com</t>
  </si>
  <si>
    <t>mail@lagunatools.com</t>
  </si>
  <si>
    <t>Sales@MAINWAY.com</t>
  </si>
  <si>
    <t>info@mankiewicz.com</t>
  </si>
  <si>
    <t>info@MarkinBOX.com</t>
  </si>
  <si>
    <t>sales@milanmedia.com</t>
  </si>
  <si>
    <t>sales@pa.com</t>
  </si>
  <si>
    <t>sales@pemequip.com</t>
  </si>
  <si>
    <t>sales@pcpconline.com</t>
  </si>
  <si>
    <t>info@path-robotics.com</t>
  </si>
  <si>
    <t>https://www.pacline.com/</t>
  </si>
  <si>
    <t>sales@pacline.com</t>
  </si>
  <si>
    <t>gotyoucovered@pipelinerscloud.com</t>
  </si>
  <si>
    <t>info@pfsspraybooths.com</t>
  </si>
  <si>
    <t>info@protocol80.com</t>
  </si>
  <si>
    <t>administrator@radyne.com</t>
  </si>
  <si>
    <t>rbi@redbudindustries.com</t>
  </si>
  <si>
    <t>hello@relogicresearch.com</t>
  </si>
  <si>
    <t>info@richardspaint.com</t>
  </si>
  <si>
    <t>info@ritehite.com</t>
  </si>
  <si>
    <t>marketing@rootstock.com</t>
  </si>
  <si>
    <t>sales@scansonic.de</t>
  </si>
  <si>
    <t>sds2-support@allplan.com</t>
  </si>
  <si>
    <t>sales@secindustrial.com</t>
  </si>
  <si>
    <t>Lika@LikaAbrasives.com</t>
  </si>
  <si>
    <t>info@sigmanest.com</t>
  </si>
  <si>
    <t>zackm@southatlanticllc.com</t>
  </si>
  <si>
    <t>sales@specialtymachineryinc.com</t>
  </si>
  <si>
    <t>info@stainless-structurals.com</t>
  </si>
  <si>
    <t>policies@gosteelhead.com</t>
  </si>
  <si>
    <t>info@technic.com</t>
  </si>
  <si>
    <t>info@tecnofirma.com</t>
  </si>
  <si>
    <t>info@magtecnomagnete.com</t>
  </si>
  <si>
    <t>info@teeptrak.com</t>
  </si>
  <si>
    <t>Inquiry@trilogymachinery.com</t>
  </si>
  <si>
    <t>info@trimacsystems.com</t>
  </si>
  <si>
    <t>sales@ustsubaki.com</t>
  </si>
  <si>
    <t>CustomerService@TyndaleUSA.com</t>
  </si>
  <si>
    <t>optout@unitedaluminum.com</t>
  </si>
  <si>
    <t>sales@verisurf.com</t>
  </si>
  <si>
    <t>info@vidirsolutions.com</t>
  </si>
  <si>
    <t>sales.us@vitronic.com</t>
  </si>
  <si>
    <t>info@voortman.net</t>
  </si>
  <si>
    <t>orderdesk.us@walter.com</t>
  </si>
  <si>
    <t>contactus@welding-alloys.com</t>
  </si>
  <si>
    <t>at@welser.com</t>
  </si>
  <si>
    <t>info.eu@wilatooling.com</t>
  </si>
  <si>
    <t>sales@wintriss.com</t>
  </si>
  <si>
    <t>witt@wittgas.com</t>
  </si>
  <si>
    <t>xToolSquad@xtool.com</t>
  </si>
  <si>
    <t>aloris@aloris.com</t>
  </si>
  <si>
    <t>info@yycdrives.com</t>
  </si>
  <si>
    <t>https://www.1factory.com/home.html</t>
  </si>
  <si>
    <t>https://airblastafc.com/</t>
  </si>
  <si>
    <t>https://anxinabrasives.com/</t>
  </si>
  <si>
    <t>https://apimetrology.com/</t>
  </si>
  <si>
    <t>https://www.bauercomp.com/</t>
  </si>
  <si>
    <t>https://en.bjjcz.cn/</t>
  </si>
  <si>
    <t>https://beveltools.com/</t>
  </si>
  <si>
    <t>https://biesse.com/in/en/</t>
  </si>
  <si>
    <t>https://www.bossescabin.com/</t>
  </si>
  <si>
    <t>https://bostondynamics.com/</t>
  </si>
  <si>
    <t>http://www.ceratizit.com/</t>
  </si>
  <si>
    <t>https://www.chaifurobot.com/en</t>
  </si>
  <si>
    <t>http://www.crippa.com/</t>
  </si>
  <si>
    <t>http://www.cutlass-studwelding.com/</t>
  </si>
  <si>
    <t>http://en.dlhancheng.com/</t>
  </si>
  <si>
    <t>https://emissis.com/</t>
  </si>
  <si>
    <t>https://www.fab-line.com/</t>
  </si>
  <si>
    <t>https://fastrackequipment.com/</t>
  </si>
  <si>
    <t>http://www.forestdale.ca/</t>
  </si>
  <si>
    <t>https://www.cngolin.com/</t>
  </si>
  <si>
    <t>https://www.mahatma.com.cn/en</t>
  </si>
  <si>
    <t>https://gdweldtec.com/</t>
  </si>
  <si>
    <t>https://www.guidewheel.com/</t>
  </si>
  <si>
    <t>https://www.gwklaser.com/</t>
  </si>
  <si>
    <t>http://en.xs-sander.com/</t>
  </si>
  <si>
    <t>https://www.har-bach.com/</t>
  </si>
  <si>
    <t>https://www.evotec.com/</t>
  </si>
  <si>
    <t>http://www.janusautomation.com/</t>
  </si>
  <si>
    <t>http://www.millrollchina.com/</t>
  </si>
  <si>
    <t>http://www.yawei.cc/</t>
  </si>
  <si>
    <t>www.boyweld.cn</t>
  </si>
  <si>
    <t>http://www.jlhsaws.com/</t>
  </si>
  <si>
    <t>http://www.jwwinco.com/</t>
  </si>
  <si>
    <t>https://www.karbosan.com/</t>
  </si>
  <si>
    <t>https://www.kemppi.com/</t>
  </si>
  <si>
    <t>http://www.laman.com/</t>
  </si>
  <si>
    <t>https://www.lawsonproducts.com/</t>
  </si>
  <si>
    <t>https://zaclaser.com/</t>
  </si>
  <si>
    <t>http://www.makersequipment.com/</t>
  </si>
  <si>
    <t>https://www.matrixdesigngroup.com/</t>
  </si>
  <si>
    <t>https://www.noirinsight.com/</t>
  </si>
  <si>
    <t>https://ohiosteel.com/</t>
  </si>
  <si>
    <t>https://www.pacificnameplate.com/</t>
  </si>
  <si>
    <t>https://polyonics.com/</t>
  </si>
  <si>
    <t>https://www.powdercoating.org/</t>
  </si>
  <si>
    <t>https://www.htxdaircompressor.com/</t>
  </si>
  <si>
    <t>http://rgf.com/</t>
  </si>
  <si>
    <t>https://www.risevision.com/</t>
  </si>
  <si>
    <t>http://www.rolloncorp.com/</t>
  </si>
  <si>
    <t>https://safetystorage.com/</t>
  </si>
  <si>
    <t>https://www.saltcitysteel.org/</t>
  </si>
  <si>
    <t>https://www.aorelaser.com/</t>
  </si>
  <si>
    <t>https://www.knowhow-powder.com/</t>
  </si>
  <si>
    <t>https://www.dynalaserstech.com/</t>
  </si>
  <si>
    <t>https://transport-systems.siempelkamp.com/</t>
  </si>
  <si>
    <t>http://www.slatpro.com/</t>
  </si>
  <si>
    <t>https://www.solidxperts.com/en/</t>
  </si>
  <si>
    <t>https://southernleatherworks.net/</t>
  </si>
  <si>
    <t>https://www.spectrocoats.com/</t>
  </si>
  <si>
    <t>http://superiordecksmfg.com/</t>
  </si>
  <si>
    <t>https://www.supra-technologies.com/en/</t>
  </si>
  <si>
    <t>https://surfaceprep.com/</t>
  </si>
  <si>
    <t>https://www.tabindustries.com/</t>
  </si>
  <si>
    <t>https://www.tanakaamerica.us/</t>
  </si>
  <si>
    <t>https://www.titanrobots.com/</t>
  </si>
  <si>
    <t>http://www.totalfinishingsystems.com/</t>
  </si>
  <si>
    <t>https://vacuworx.com/</t>
  </si>
  <si>
    <t>https://www.vallen.com/</t>
  </si>
  <si>
    <t>https://wazer.com/</t>
  </si>
  <si>
    <t>https://www.welkerproducts.com/</t>
  </si>
  <si>
    <t>https://whitesystems.com/</t>
  </si>
  <si>
    <t>http://www.dld-welding.com/En/index.asp</t>
  </si>
  <si>
    <t>https://www.czcarbon.com/</t>
  </si>
  <si>
    <t>https://www.chinaponey.com/</t>
  </si>
  <si>
    <t>anxinmoju@sina.com</t>
  </si>
  <si>
    <t>sales01@bjjcz.com</t>
  </si>
  <si>
    <t>contact@chaifurobot.com</t>
  </si>
  <si>
    <t>dlhanchengkeji9@163.com</t>
  </si>
  <si>
    <t>sales@forestdale.ca</t>
  </si>
  <si>
    <t>sales2@cngolin.cn</t>
  </si>
  <si>
    <t>weldtec@foxmail.com</t>
  </si>
  <si>
    <t>gwk@wklaser.com</t>
  </si>
  <si>
    <t>sander@vip.163.com</t>
  </si>
  <si>
    <t>info@evotec.com</t>
  </si>
  <si>
    <t>info@czhw.com</t>
  </si>
  <si>
    <t>sales2@yawei.cc</t>
  </si>
  <si>
    <t>Info@boyweld.cn</t>
  </si>
  <si>
    <t>marketing@karbosan.com.tr</t>
  </si>
  <si>
    <t>info@zaclaser.com</t>
  </si>
  <si>
    <t>jason@qdhtxd.com.cn</t>
  </si>
  <si>
    <t>sales@aorelaser.com</t>
  </si>
  <si>
    <t>Info@shpowder-tech.com</t>
  </si>
  <si>
    <t>transport-systems@siempelkamp.com</t>
  </si>
  <si>
    <t>sale@dynalasers.com</t>
  </si>
  <si>
    <t>sales@dld-welding.com</t>
  </si>
  <si>
    <t>sales@chinaponey.com</t>
  </si>
  <si>
    <t>czcarbon@163.com</t>
  </si>
  <si>
    <t>sales@1factory.com</t>
  </si>
  <si>
    <t>hello@airblastafc.com</t>
  </si>
  <si>
    <t>info@apimetrology.com</t>
  </si>
  <si>
    <t>sls@bauercomp.com</t>
  </si>
  <si>
    <t>info@beveltools.com</t>
  </si>
  <si>
    <t>biesse.marketing@biesse.com</t>
  </si>
  <si>
    <t>info@bossescabin.com</t>
  </si>
  <si>
    <t>sales@cutlass-studwelding.com</t>
  </si>
  <si>
    <t>info@ceratizit.com</t>
  </si>
  <si>
    <t>info@octagroup.com</t>
  </si>
  <si>
    <t>enquiries@emissis.com</t>
  </si>
  <si>
    <t>tmillen@fab-line.com</t>
  </si>
  <si>
    <t>Michael@FastRackEquipment.com</t>
  </si>
  <si>
    <t>info@guidewheel.com</t>
  </si>
  <si>
    <t>sales@har-bach.com</t>
  </si>
  <si>
    <t>info.usa@janusautomation.com</t>
  </si>
  <si>
    <t>USA@jlhsaws.com</t>
  </si>
  <si>
    <t>sales@jwwinco.com</t>
  </si>
  <si>
    <t>sales@noirinsight.com</t>
  </si>
  <si>
    <t>sales@pacificnameplate.com</t>
  </si>
  <si>
    <t>info@laman.com</t>
  </si>
  <si>
    <t>info@lawsonproducts.com</t>
  </si>
  <si>
    <t>rusty@makersequipment.com</t>
  </si>
  <si>
    <t>alexa_boccieri@matrixdesigngroup.com</t>
  </si>
  <si>
    <t>sales@risevision.com</t>
  </si>
  <si>
    <t>support@polyonics.com</t>
  </si>
  <si>
    <t>info@powdercoating.org</t>
  </si>
  <si>
    <t>sales@slatpro.com</t>
  </si>
  <si>
    <t>orders@Rolloncorp.com</t>
  </si>
  <si>
    <t>sales@safetystorage.com</t>
  </si>
  <si>
    <t>SaltCitySteel@gmail.com</t>
  </si>
  <si>
    <t>info@Solidxperts.com</t>
  </si>
  <si>
    <t>Southernleatherworks1@gmail.com</t>
  </si>
  <si>
    <t>info@spectrocoats.com</t>
  </si>
  <si>
    <t>sales@superiordecksmfg.com</t>
  </si>
  <si>
    <t>supra@nato-groupe.com</t>
  </si>
  <si>
    <t>info@surfaceprep.com</t>
  </si>
  <si>
    <t>info@tabindustries.com</t>
  </si>
  <si>
    <t>info@titanrobots.com</t>
  </si>
  <si>
    <t>sales@totalfinishingsystems.com</t>
  </si>
  <si>
    <t>requests@vacuworx.com</t>
  </si>
  <si>
    <t>support@wazer.com</t>
  </si>
  <si>
    <t>sbigelow@ewelker.com</t>
  </si>
  <si>
    <t>sales@whitesystems.com</t>
  </si>
  <si>
    <t>marketing.asia@hypertherm.com</t>
  </si>
  <si>
    <t>info.de@bystronic.com</t>
  </si>
  <si>
    <t>customer.us@kaeser.com</t>
  </si>
  <si>
    <t>ITALY</t>
  </si>
  <si>
    <t>NTC</t>
  </si>
  <si>
    <t>EUROPE</t>
  </si>
  <si>
    <t>INDIA</t>
  </si>
  <si>
    <t>FRANCE</t>
  </si>
  <si>
    <t>SPAIN</t>
  </si>
  <si>
    <t>impax@wilsontool.com</t>
  </si>
  <si>
    <t>https://www.caireinc.com/</t>
  </si>
  <si>
    <t>caire.request@caireinc.com</t>
  </si>
  <si>
    <t>FABTECH 2026</t>
  </si>
  <si>
    <t>not connected</t>
  </si>
  <si>
    <t>circuit busy</t>
  </si>
  <si>
    <t>ni</t>
  </si>
  <si>
    <t>They are already with the booth setup</t>
  </si>
  <si>
    <t>circuit busy, kindly update the number</t>
  </si>
  <si>
    <t>91 9799 857 919, kindly update the number with this</t>
  </si>
  <si>
    <t>nc</t>
  </si>
  <si>
    <t>call hung up itself</t>
  </si>
  <si>
    <t>just ringing no answer</t>
  </si>
  <si>
    <t>Qatar Steel Industries Factory</t>
  </si>
  <si>
    <t>http:://www.qatarsteelfactory.com</t>
  </si>
  <si>
    <t>N7229</t>
  </si>
  <si>
    <t>Doha</t>
  </si>
  <si>
    <t>Qatar Steel Industries Factory 9th Floor, Al Jassim Tower, C Ring Rd PO Box 11182 Doha, Qatar</t>
  </si>
  <si>
    <t>UAE</t>
  </si>
  <si>
    <t>QATAR</t>
  </si>
  <si>
    <t>info@alkaun.com</t>
  </si>
  <si>
    <t>asked to drop an email</t>
  </si>
  <si>
    <t>Nazia</t>
  </si>
  <si>
    <t>Anna</t>
  </si>
  <si>
    <t>I talked to them, they asked me to send email to newbusiness@aluband.com</t>
  </si>
  <si>
    <t>No answer -&gt; email</t>
  </si>
  <si>
    <t>Basant</t>
  </si>
  <si>
    <t>AV</t>
  </si>
  <si>
    <t>recep asked to send email to info@gasparini-spa.com and someone will revert if interested, else no. Email sent</t>
  </si>
  <si>
    <t>NI</t>
  </si>
  <si>
    <t>they are all set but, email sent to marketing@siderosengineering.com for future opportunities.</t>
  </si>
  <si>
    <t>1stSource</t>
  </si>
  <si>
    <t>7 Seas Sourcing LLC</t>
  </si>
  <si>
    <t>S19061</t>
  </si>
  <si>
    <t>80/20</t>
  </si>
  <si>
    <t>S23068</t>
  </si>
  <si>
    <t>ABI Engine: Actionable Business Intelligence</t>
  </si>
  <si>
    <t>S46060</t>
  </si>
  <si>
    <t>ACCELaser</t>
  </si>
  <si>
    <t>N9949</t>
  </si>
  <si>
    <t>Air Products and Chemicals Inc</t>
  </si>
  <si>
    <t>Aletiq</t>
  </si>
  <si>
    <t>C2647</t>
  </si>
  <si>
    <t>Allredi</t>
  </si>
  <si>
    <t>S11081</t>
  </si>
  <si>
    <t>Amer Welding Solutions</t>
  </si>
  <si>
    <t>S17078</t>
  </si>
  <si>
    <t>American Welding Society</t>
  </si>
  <si>
    <t>S29112</t>
  </si>
  <si>
    <t>AMKmotion GmbH + Co KG</t>
  </si>
  <si>
    <t>S46058</t>
  </si>
  <si>
    <t>Anping Qinghe Metal Mesh</t>
  </si>
  <si>
    <t>S25045</t>
  </si>
  <si>
    <t>Aore Laser</t>
  </si>
  <si>
    <t>ARCCAPTAIN</t>
  </si>
  <si>
    <t>S13098</t>
  </si>
  <si>
    <t>ArcNC BV</t>
  </si>
  <si>
    <t>Arisa</t>
  </si>
  <si>
    <t>S25004</t>
  </si>
  <si>
    <t>Arista Consulting LLC</t>
  </si>
  <si>
    <t>S46016</t>
  </si>
  <si>
    <t>Arrowhead Manufacturers &amp; Fabricators Assoc</t>
  </si>
  <si>
    <t>N10065</t>
  </si>
  <si>
    <t>ASMAG</t>
  </si>
  <si>
    <t>Asuene USA Inc</t>
  </si>
  <si>
    <t>S21008</t>
  </si>
  <si>
    <t>ATek Laserworks LLC</t>
  </si>
  <si>
    <t>N10150</t>
  </si>
  <si>
    <t>Atotech/An MKS Brand</t>
  </si>
  <si>
    <t>S16046</t>
  </si>
  <si>
    <t>AttivoERP</t>
  </si>
  <si>
    <t>C2650</t>
  </si>
  <si>
    <t>Automatic Feed Company</t>
  </si>
  <si>
    <t>AVIN Finishing Solutions</t>
  </si>
  <si>
    <t>S18055</t>
  </si>
  <si>
    <t>AWS Student Chapter - Welding Engineering Program - The Ohio State University</t>
  </si>
  <si>
    <t>S17110</t>
  </si>
  <si>
    <t>AXYZ Routers and WARDJet Waterjets</t>
  </si>
  <si>
    <t>B2Wise</t>
  </si>
  <si>
    <t>N9964</t>
  </si>
  <si>
    <t>Bachan Industries Pvt Ltd</t>
  </si>
  <si>
    <t>N8715</t>
  </si>
  <si>
    <t>Baro Studio</t>
  </si>
  <si>
    <t>S27035</t>
  </si>
  <si>
    <t>BEAM AI</t>
  </si>
  <si>
    <t>C2549</t>
  </si>
  <si>
    <t>Betenbender Shear and Brake / Betenbender Mfg., Inc.</t>
  </si>
  <si>
    <t>Biesse (Techni Waterjet)</t>
  </si>
  <si>
    <t>Blue Demon – Techniweld USA</t>
  </si>
  <si>
    <t>S37039</t>
  </si>
  <si>
    <t>boeck Inc</t>
  </si>
  <si>
    <t>Boehlerit</t>
  </si>
  <si>
    <t>N8950</t>
  </si>
  <si>
    <t>BOGE America Inc</t>
  </si>
  <si>
    <t>N9849</t>
  </si>
  <si>
    <t>Boneng Transmission (USA) LLC</t>
  </si>
  <si>
    <t>S46015</t>
  </si>
  <si>
    <t>Borer Chemie AG</t>
  </si>
  <si>
    <t>S11089</t>
  </si>
  <si>
    <t>Brady</t>
  </si>
  <si>
    <t>BulkGas Direct</t>
  </si>
  <si>
    <t>N10146</t>
  </si>
  <si>
    <t>BW Parts Group LLC</t>
  </si>
  <si>
    <t>C &amp; C Carbide Inc</t>
  </si>
  <si>
    <t>S14089</t>
  </si>
  <si>
    <t>Caster Works Inc</t>
  </si>
  <si>
    <t>N10006</t>
  </si>
  <si>
    <t>CDS a2z SSO Multiuser Company 1</t>
  </si>
  <si>
    <t>N8770</t>
  </si>
  <si>
    <t>CDS a2z SSO Multiuser Company 2</t>
  </si>
  <si>
    <t>N8768</t>
  </si>
  <si>
    <t>Changzhou Wujin Golden Globe Welding and Cutting Machinery Co Ltd</t>
  </si>
  <si>
    <t>CMR Fabrications</t>
  </si>
  <si>
    <t>CNA</t>
  </si>
  <si>
    <t>C826</t>
  </si>
  <si>
    <t>COACT Associates</t>
  </si>
  <si>
    <t>S27014</t>
  </si>
  <si>
    <t>Compass Systems</t>
  </si>
  <si>
    <t>Compressed Air Systems LLC</t>
  </si>
  <si>
    <t>N9378</t>
  </si>
  <si>
    <t>CONTACT Software</t>
  </si>
  <si>
    <t>S46059</t>
  </si>
  <si>
    <t>Continental Abrasives</t>
  </si>
  <si>
    <t>S15097</t>
  </si>
  <si>
    <t>Copper Bridge LLC</t>
  </si>
  <si>
    <t>S16098</t>
  </si>
  <si>
    <t>Cumi America Inc</t>
  </si>
  <si>
    <t>Cylinder Lifter LLC</t>
  </si>
  <si>
    <t>Daifuku Automotive America</t>
  </si>
  <si>
    <t>Darnell-Rose</t>
  </si>
  <si>
    <t>N10147</t>
  </si>
  <si>
    <t>Deep Sheet Metal Components Pvt Ltd</t>
  </si>
  <si>
    <t>S27015</t>
  </si>
  <si>
    <t>Design 2 Part</t>
  </si>
  <si>
    <t>C2635</t>
  </si>
  <si>
    <t>Diablo Tools</t>
  </si>
  <si>
    <t>Direct Wire</t>
  </si>
  <si>
    <t>S17099</t>
  </si>
  <si>
    <t>Dobot Robotics</t>
  </si>
  <si>
    <t>S25061</t>
  </si>
  <si>
    <t>Dongguan Forsight Tooling Co Limited</t>
  </si>
  <si>
    <t>Dongguan Thunderlaser Industrial Co Ltd</t>
  </si>
  <si>
    <t>N9950</t>
  </si>
  <si>
    <t>Dongguan Topsinn Intelligent Equipment Co., Ltd.</t>
  </si>
  <si>
    <t>Dürr Systems LLC</t>
  </si>
  <si>
    <t>E2 Building Group</t>
  </si>
  <si>
    <t>EBS Ink-Jet Systems USA Inc</t>
  </si>
  <si>
    <t>N10133</t>
  </si>
  <si>
    <t>Eidos Ergonomics</t>
  </si>
  <si>
    <t>S15098</t>
  </si>
  <si>
    <t>Element Six</t>
  </si>
  <si>
    <t>S46090</t>
  </si>
  <si>
    <t>Elvatech_Xcalibur XRF Services</t>
  </si>
  <si>
    <t>N9971</t>
  </si>
  <si>
    <t>Englo Inc</t>
  </si>
  <si>
    <t>N10028</t>
  </si>
  <si>
    <t>EPD Technology</t>
  </si>
  <si>
    <t>ETA Inc</t>
  </si>
  <si>
    <t>S25044</t>
  </si>
  <si>
    <t>Evergreen Global</t>
  </si>
  <si>
    <t>N10047</t>
  </si>
  <si>
    <t>Evident</t>
  </si>
  <si>
    <t>Exit Planning Advisors</t>
  </si>
  <si>
    <t>EZG Manufacturing</t>
  </si>
  <si>
    <t>N9917</t>
  </si>
  <si>
    <t>Fabricating &amp; Metalworking Magazine</t>
  </si>
  <si>
    <t>C7541</t>
  </si>
  <si>
    <t>Factory Cat</t>
  </si>
  <si>
    <t>N10066</t>
  </si>
  <si>
    <t>FARO CREAFORM</t>
  </si>
  <si>
    <t>FARO CREAFORM a business of AMETEK, Inc.</t>
  </si>
  <si>
    <t>FF Journal &amp; Modern Metals</t>
  </si>
  <si>
    <t>Foshan Sanqiao Welding Industrial Co Ltd</t>
  </si>
  <si>
    <t>Full Spectrum Laser</t>
  </si>
  <si>
    <t>N9951</t>
  </si>
  <si>
    <t>G&amp;D Chillers Inc</t>
  </si>
  <si>
    <t>N9148</t>
  </si>
  <si>
    <t>GAWDA</t>
  </si>
  <si>
    <t>S39112</t>
  </si>
  <si>
    <t>General Abrasives</t>
  </si>
  <si>
    <t>S18078</t>
  </si>
  <si>
    <t>GH Cranes &amp; Components</t>
  </si>
  <si>
    <t>S25048</t>
  </si>
  <si>
    <t>GIE Media Inc</t>
  </si>
  <si>
    <t>Grenzebach Maschinenbau GmbH</t>
  </si>
  <si>
    <t>GroundControl</t>
  </si>
  <si>
    <t>C2548</t>
  </si>
  <si>
    <t>Guangdong Quanqi Equipment Co Ltd</t>
  </si>
  <si>
    <t>Guangzhou Teyu Electromechanical Co Ltd</t>
  </si>
  <si>
    <t>Guardian Bandsaws</t>
  </si>
  <si>
    <t>Guild International</t>
  </si>
  <si>
    <t>N9051</t>
  </si>
  <si>
    <t>Hangzhou Benben Industrial Co Ltd</t>
  </si>
  <si>
    <t>Hangzhou Grand Custom Precision Components</t>
  </si>
  <si>
    <t>N9262</t>
  </si>
  <si>
    <t>HEBEI XINTUO WELDING CO., LTD.</t>
  </si>
  <si>
    <t>HENAN HANHANG COMMERCE CO.,LTD</t>
  </si>
  <si>
    <t>Himalaya Machinery Pvt Ltd</t>
  </si>
  <si>
    <t>N10148</t>
  </si>
  <si>
    <t>HIT Welding Industry Co Ltd</t>
  </si>
  <si>
    <t>S13089</t>
  </si>
  <si>
    <t>Holtec Gas Systems</t>
  </si>
  <si>
    <t>N9146</t>
  </si>
  <si>
    <t>Hui Hwa Industrial Co</t>
  </si>
  <si>
    <t>N9967</t>
  </si>
  <si>
    <t>Huiren New Material</t>
  </si>
  <si>
    <t>S17101</t>
  </si>
  <si>
    <t>Huizhou Hingtung Precision Technology Co Ltd</t>
  </si>
  <si>
    <t>Hunan Qianhao Electrical and Mechanical Technology Co Ltd</t>
  </si>
  <si>
    <t>S19058</t>
  </si>
  <si>
    <t>C5025</t>
  </si>
  <si>
    <t>ianAI Systems Inc</t>
  </si>
  <si>
    <t>C2648</t>
  </si>
  <si>
    <t>IB International</t>
  </si>
  <si>
    <t>N10010</t>
  </si>
  <si>
    <t>IED Inc</t>
  </si>
  <si>
    <t>N9374</t>
  </si>
  <si>
    <t>IGM Robotic Systems</t>
  </si>
  <si>
    <t>Impac Systems Engineering</t>
  </si>
  <si>
    <t>N8700</t>
  </si>
  <si>
    <t>Industrial Machinery Digest</t>
  </si>
  <si>
    <t>N8947</t>
  </si>
  <si>
    <t>Innovatech</t>
  </si>
  <si>
    <t>Inoue Vietnam Co Ltd</t>
  </si>
  <si>
    <t>N10049</t>
  </si>
  <si>
    <t>Intercon USA Inc</t>
  </si>
  <si>
    <t>S35104</t>
  </si>
  <si>
    <t>Interlaken Technology</t>
  </si>
  <si>
    <t>N9825</t>
  </si>
  <si>
    <t>International Technologies Inc</t>
  </si>
  <si>
    <t>JACQUET in the US</t>
  </si>
  <si>
    <t>Jennmar Automation</t>
  </si>
  <si>
    <t>S23059</t>
  </si>
  <si>
    <t>JET-SET</t>
  </si>
  <si>
    <t>S27017</t>
  </si>
  <si>
    <t>Jiangsu Brother Alloy Co Ltd</t>
  </si>
  <si>
    <t>Jiangsu Jitri Intelligent Manufacturing Technology Research Institute Co Ltd</t>
  </si>
  <si>
    <t>S21081</t>
  </si>
  <si>
    <t>Jiangsu Meixin Optoelectronics Technology Co Ltd</t>
  </si>
  <si>
    <t>S14080</t>
  </si>
  <si>
    <t>JIANGSU NEW VICTOR INDUSTRIAL CO., LTD.</t>
  </si>
  <si>
    <t>N8944</t>
  </si>
  <si>
    <t>Jiangsu Rylision Steel Co LTD</t>
  </si>
  <si>
    <t>N9947</t>
  </si>
  <si>
    <t>Jiangyin Dingbo Technology Co Ltd</t>
  </si>
  <si>
    <t>N9045</t>
  </si>
  <si>
    <t>Jin Hsiang Enterprise Co LTD</t>
  </si>
  <si>
    <t>N9948</t>
  </si>
  <si>
    <t>Jinan Aotto Automation Co., Ltd.</t>
  </si>
  <si>
    <t>S25050</t>
  </si>
  <si>
    <t>Jingjiang Meida Sheet Metal Fabrication Co Ltd</t>
  </si>
  <si>
    <t>KANSAI HELIOS America</t>
  </si>
  <si>
    <t>S13057</t>
  </si>
  <si>
    <t>Katalyst Software Services Pvt Ltd</t>
  </si>
  <si>
    <t>KDF</t>
  </si>
  <si>
    <t>Kinetech | MACH</t>
  </si>
  <si>
    <t>C2545</t>
  </si>
  <si>
    <t>Kinetic Co</t>
  </si>
  <si>
    <t>N9966</t>
  </si>
  <si>
    <t>KLINGSPOR Abrasives Inc</t>
  </si>
  <si>
    <t>N9972</t>
  </si>
  <si>
    <t>Kodershop</t>
  </si>
  <si>
    <t>KTA</t>
  </si>
  <si>
    <t>Leatherman Tool Group Inc</t>
  </si>
  <si>
    <t>S25037</t>
  </si>
  <si>
    <t>Lenox Band Saw</t>
  </si>
  <si>
    <t>S18097</t>
  </si>
  <si>
    <t>Lethbridge Iron Works (Leth Iron)</t>
  </si>
  <si>
    <t>N9906</t>
  </si>
  <si>
    <t>LeTourneau University Welding Engineering</t>
  </si>
  <si>
    <t>Linear Automation</t>
  </si>
  <si>
    <t>LogoPress</t>
  </si>
  <si>
    <t>Maanshan Haoyu Instrument Co Ltd</t>
  </si>
  <si>
    <t>Manufacturing News</t>
  </si>
  <si>
    <t>Mecaweld Technology</t>
  </si>
  <si>
    <t>Mecliform</t>
  </si>
  <si>
    <t>Metal Center News</t>
  </si>
  <si>
    <t>C2050</t>
  </si>
  <si>
    <t>Metal Supermarkets</t>
  </si>
  <si>
    <t>N10012</t>
  </si>
  <si>
    <t>Metalloid Corporation</t>
  </si>
  <si>
    <t>S19068</t>
  </si>
  <si>
    <t>Metform International Ltd</t>
  </si>
  <si>
    <t>MicroClimate</t>
  </si>
  <si>
    <t>S10081</t>
  </si>
  <si>
    <t>Mid-Mountain Materials</t>
  </si>
  <si>
    <t>N8828</t>
  </si>
  <si>
    <t>Milan Media Marketing</t>
  </si>
  <si>
    <t>Minster</t>
  </si>
  <si>
    <t>MK Co Ltd</t>
  </si>
  <si>
    <t>S16109</t>
  </si>
  <si>
    <t>Mollificio Bordignon Srl</t>
  </si>
  <si>
    <t>S26046</t>
  </si>
  <si>
    <t>Motofil Welding Systems</t>
  </si>
  <si>
    <t>S40113</t>
  </si>
  <si>
    <t>Nanjing Changping Electronic Equipment Co Ltd</t>
  </si>
  <si>
    <t>N9046</t>
  </si>
  <si>
    <t>Nanjing Harsle Machine Tool Co Ltd</t>
  </si>
  <si>
    <t>Nardi Compressori S.r.l.</t>
  </si>
  <si>
    <t>Narran Laser</t>
  </si>
  <si>
    <t>Neo S Group Industrial Solutions</t>
  </si>
  <si>
    <t>S10082</t>
  </si>
  <si>
    <t>Netalux Inc</t>
  </si>
  <si>
    <t>NetSuite</t>
  </si>
  <si>
    <t>C2547</t>
  </si>
  <si>
    <t>New London Engineering</t>
  </si>
  <si>
    <t>New Spool Srl</t>
  </si>
  <si>
    <t>Nidec Press &amp; Automation</t>
  </si>
  <si>
    <t>NikoTrack</t>
  </si>
  <si>
    <t>Ningbo AIBO International Trade Co Ltd</t>
  </si>
  <si>
    <t>Ningbo Haitong Metal Products Co Ltd</t>
  </si>
  <si>
    <t>S27034</t>
  </si>
  <si>
    <t>Nova Steel</t>
  </si>
  <si>
    <t>N8816</t>
  </si>
  <si>
    <t>ODM Tool &amp; Mfg</t>
  </si>
  <si>
    <t>N9807</t>
  </si>
  <si>
    <t>OMAX Waterjets</t>
  </si>
  <si>
    <t>Oxford Alloys Inc</t>
  </si>
  <si>
    <t>S19097</t>
  </si>
  <si>
    <t>Pascal Engineering Inc</t>
  </si>
  <si>
    <t>S25025</t>
  </si>
  <si>
    <t>Patriot Powder Coatings, Inc.</t>
  </si>
  <si>
    <t>S10092</t>
  </si>
  <si>
    <t>Paymentearth</t>
  </si>
  <si>
    <t>C2546</t>
  </si>
  <si>
    <t>Performance Review Institute</t>
  </si>
  <si>
    <t>N10149</t>
  </si>
  <si>
    <t>PolygonLogix</t>
  </si>
  <si>
    <t>N9813</t>
  </si>
  <si>
    <t>POR-15</t>
  </si>
  <si>
    <t>S11078</t>
  </si>
  <si>
    <t>Porcelain Enamel Institute</t>
  </si>
  <si>
    <t>S11080</t>
  </si>
  <si>
    <t>Powder Coating Line USA</t>
  </si>
  <si>
    <t>S10088</t>
  </si>
  <si>
    <t>Power Solutions Pro, LLC</t>
  </si>
  <si>
    <t>Precision Metalforming Association</t>
  </si>
  <si>
    <t>S25007</t>
  </si>
  <si>
    <t>Precitec</t>
  </si>
  <si>
    <t>Production Tube Cutting Inc</t>
  </si>
  <si>
    <t>N8932</t>
  </si>
  <si>
    <t>ProEast Precision Manufacturing Co Ltd</t>
  </si>
  <si>
    <t>N10048</t>
  </si>
  <si>
    <t>Protem Serco</t>
  </si>
  <si>
    <t>S19082</t>
  </si>
  <si>
    <t>Q Pacific Manufacturing Corp</t>
  </si>
  <si>
    <t>N9912</t>
  </si>
  <si>
    <t>Qomo Industries LLC</t>
  </si>
  <si>
    <t>N9941</t>
  </si>
  <si>
    <t>R+L Global Logistics</t>
  </si>
  <si>
    <t>N8814</t>
  </si>
  <si>
    <t>Raptor Blasting Systems</t>
  </si>
  <si>
    <t>RB-Ware</t>
  </si>
  <si>
    <t>S21064</t>
  </si>
  <si>
    <t>Relay</t>
  </si>
  <si>
    <t>Rhino Dirt</t>
  </si>
  <si>
    <t>Richtech Robotics</t>
  </si>
  <si>
    <t>Robotic Solutions</t>
  </si>
  <si>
    <t>RoboVent</t>
  </si>
  <si>
    <t>S12080</t>
  </si>
  <si>
    <t>Rockwell Automation</t>
  </si>
  <si>
    <t>Schweiss Doors</t>
  </si>
  <si>
    <t>N10072</t>
  </si>
  <si>
    <t>Senfeng Laser USA Inc.</t>
  </si>
  <si>
    <t>Serra Laser Center</t>
  </si>
  <si>
    <t>N9831</t>
  </si>
  <si>
    <t>Shanghai Mwelding Intelligent Technology Co Ltd</t>
  </si>
  <si>
    <t>S15099</t>
  </si>
  <si>
    <t>Shaviv USA</t>
  </si>
  <si>
    <t>S10080</t>
  </si>
  <si>
    <t>Shenyang Win-Win Waterjet Co Ltd</t>
  </si>
  <si>
    <t>N9873</t>
  </si>
  <si>
    <t>Shenzhen Riland Industry Group Co Ltd</t>
  </si>
  <si>
    <t>Shezhen RelFar Intelligent Technology Co LTD</t>
  </si>
  <si>
    <t>N9962</t>
  </si>
  <si>
    <t>Sierra Machinery Inc</t>
  </si>
  <si>
    <t>N9907</t>
  </si>
  <si>
    <t>Sinbo Precision Mechanical Co Ltd</t>
  </si>
  <si>
    <t>Sketchdeck.Ai</t>
  </si>
  <si>
    <t>N10159</t>
  </si>
  <si>
    <t>Sky Hook (dba Syclone ATTCO Service)</t>
  </si>
  <si>
    <t>S19042</t>
  </si>
  <si>
    <t>Sliding Systems</t>
  </si>
  <si>
    <t>S23064</t>
  </si>
  <si>
    <t>Smith Metal Products</t>
  </si>
  <si>
    <t>N9909</t>
  </si>
  <si>
    <t>Sonibel Instruments</t>
  </si>
  <si>
    <t>SOPH Magnetics</t>
  </si>
  <si>
    <t>S27032</t>
  </si>
  <si>
    <t>Special Springs North America</t>
  </si>
  <si>
    <t>S27026</t>
  </si>
  <si>
    <t>Specialized Construction Services</t>
  </si>
  <si>
    <t>N9910</t>
  </si>
  <si>
    <t>SPK Solutions</t>
  </si>
  <si>
    <t>S19066</t>
  </si>
  <si>
    <t>Stampack GmbH</t>
  </si>
  <si>
    <t>Stirtec</t>
  </si>
  <si>
    <t>S17098</t>
  </si>
  <si>
    <t>Strike Arm</t>
  </si>
  <si>
    <t>S14082</t>
  </si>
  <si>
    <t>SugarAI</t>
  </si>
  <si>
    <t>S19057</t>
  </si>
  <si>
    <t>Suntec Co., Ltd</t>
  </si>
  <si>
    <t>N9969</t>
  </si>
  <si>
    <t>Suntec Heating Systems Srl</t>
  </si>
  <si>
    <t>Superfici America</t>
  </si>
  <si>
    <t>S18038</t>
  </si>
  <si>
    <t>Surface Blasting Systems</t>
  </si>
  <si>
    <t>S11082</t>
  </si>
  <si>
    <t>Synetik ErgoDesign</t>
  </si>
  <si>
    <t>S46109</t>
  </si>
  <si>
    <t>Sysadvance North America</t>
  </si>
  <si>
    <t>Taiqun Hardware &amp; Care Precision Industrial</t>
  </si>
  <si>
    <t>S27042</t>
  </si>
  <si>
    <t>Tangshan Jinderong Wear Resistant Industry Co Ltd</t>
  </si>
  <si>
    <t>S21080</t>
  </si>
  <si>
    <t>Tasko Inc</t>
  </si>
  <si>
    <t>S23060</t>
  </si>
  <si>
    <t>TENADO</t>
  </si>
  <si>
    <t>N9376</t>
  </si>
  <si>
    <t>The Hanson Group</t>
  </si>
  <si>
    <t>S10090</t>
  </si>
  <si>
    <t>Thermo Fisher Scientific</t>
  </si>
  <si>
    <t>N9031</t>
  </si>
  <si>
    <t>Thompson Manufacturing</t>
  </si>
  <si>
    <t>N9908</t>
  </si>
  <si>
    <t>TIG Aesthetics</t>
  </si>
  <si>
    <t>S19078</t>
  </si>
  <si>
    <t>TM Welding (Wuhan) Co Ltd (TecMig)</t>
  </si>
  <si>
    <t>S14078</t>
  </si>
  <si>
    <t>Toledo Press Industries / Stamping Support Group, Inc.</t>
  </si>
  <si>
    <t>S26026</t>
  </si>
  <si>
    <t>Tongxing Technology Development Co Ltd</t>
  </si>
  <si>
    <t>Tractian</t>
  </si>
  <si>
    <t>S23055</t>
  </si>
  <si>
    <t>Trasmetal</t>
  </si>
  <si>
    <t>S10089</t>
  </si>
  <si>
    <t>TrinSoft</t>
  </si>
  <si>
    <t>S12057</t>
  </si>
  <si>
    <t>Trotec Laser</t>
  </si>
  <si>
    <t>N10050</t>
  </si>
  <si>
    <t>Tube Form Solutions LLC</t>
  </si>
  <si>
    <t>N8707</t>
  </si>
  <si>
    <t>Tyndale Company</t>
  </si>
  <si>
    <t>Ultralox Railing Systems</t>
  </si>
  <si>
    <t>S23022</t>
  </si>
  <si>
    <t>Unisorb</t>
  </si>
  <si>
    <t>S27011</t>
  </si>
  <si>
    <t>United Surface Solutions</t>
  </si>
  <si>
    <t>S13064</t>
  </si>
  <si>
    <t>UNIVET</t>
  </si>
  <si>
    <t>S17100</t>
  </si>
  <si>
    <t>Urban Steel Expo (USE) 2027</t>
  </si>
  <si>
    <t>S13078</t>
  </si>
  <si>
    <t>US Premier Tube Mills</t>
  </si>
  <si>
    <t>N9047</t>
  </si>
  <si>
    <t>US Strip Tank Company</t>
  </si>
  <si>
    <t>S11083</t>
  </si>
  <si>
    <t>Verax Chemical Co</t>
  </si>
  <si>
    <t>Vermon NDT</t>
  </si>
  <si>
    <t>N8812</t>
  </si>
  <si>
    <t>Vibra Systems Inc</t>
  </si>
  <si>
    <t>S25038</t>
  </si>
  <si>
    <t>Wavelength Opto Electronic Pte Ltd</t>
  </si>
  <si>
    <t>N10144</t>
  </si>
  <si>
    <t>Waygate Technologies</t>
  </si>
  <si>
    <t>N8930</t>
  </si>
  <si>
    <t>Weem Abrasives Co Ltd</t>
  </si>
  <si>
    <t>S13079</t>
  </si>
  <si>
    <t>Welding Technology Corp (WTC)</t>
  </si>
  <si>
    <t>S15101</t>
  </si>
  <si>
    <t>Wieland Farmers Copper</t>
  </si>
  <si>
    <t>S19044</t>
  </si>
  <si>
    <t>Wipfli</t>
  </si>
  <si>
    <t>S23057</t>
  </si>
  <si>
    <t>WMV Surface Technology Inc</t>
  </si>
  <si>
    <t>WoahBros / Slickman</t>
  </si>
  <si>
    <t>WTTI</t>
  </si>
  <si>
    <t>S17111</t>
  </si>
  <si>
    <t>XQL Laser China Co Ltd</t>
  </si>
  <si>
    <t>Xycore Inc.</t>
  </si>
  <si>
    <t>Yaskawa America Inc Motoman Robotics Division</t>
  </si>
  <si>
    <t>S11088</t>
  </si>
  <si>
    <t>Zhongke Intelligent Technology Co Ltd</t>
  </si>
  <si>
    <t>http://www.1stsourceproducts.com/</t>
  </si>
  <si>
    <t>2822 Sable Mill Ln
Jeffersonvlle, IN 47130-9247
United States</t>
  </si>
  <si>
    <t>https://7seassourcing.com/</t>
  </si>
  <si>
    <t>43000 W 9 Mile Rd Ste 308
Novi, MI 48375-4129
United States</t>
  </si>
  <si>
    <t>https://8020.net/</t>
  </si>
  <si>
    <t>1701 S 400 E
Columbia City, IN 46725-8753
United States</t>
  </si>
  <si>
    <t>http://abiengine.com/</t>
  </si>
  <si>
    <t>205 N Michigan Ave Ste 810
Chicago, IL 60601-5902
United States</t>
  </si>
  <si>
    <t>http://accelaser.com/</t>
  </si>
  <si>
    <t>Tanglang Industrial Park, No 73 Xiangrui 3rd Road, Taoyuan S
Room 608, 10th Building
Shenzhen, Guangdong 518000
China</t>
  </si>
  <si>
    <t>http://www.airproducts.com/welding</t>
  </si>
  <si>
    <t>1940 Air Products Blvd
Allentown, PA 18106-5500
United States</t>
  </si>
  <si>
    <t>333 Schermerhorn St
Brooklyn, NY 11217-1047
United States</t>
  </si>
  <si>
    <t>http://www.apeblastandpaint.com/</t>
  </si>
  <si>
    <t>6602 45 St
Leduc, AB T9E 7C9
Canada</t>
  </si>
  <si>
    <t>https://amer-welding-solutions.com/</t>
  </si>
  <si>
    <t>376 Milford St
Burlington, CT 06013-2210
United States</t>
  </si>
  <si>
    <t>https://www.aws.org/</t>
  </si>
  <si>
    <t>8669 N.W. 36th Street, #130
Miami, FL 33166-6640
United States</t>
  </si>
  <si>
    <t>Gaussstrasse 37-39
Kirchheim Unter Teck, Esslingen 73230
Germany</t>
  </si>
  <si>
    <t>http://www.performated-metal.cn/</t>
  </si>
  <si>
    <t>IV 35 Industrial Park
Anping, Hebei 053600
China</t>
  </si>
  <si>
    <t>Room 318-3 Building B Headquarters Economic Center No 17 Hua
Jibei Development Zone
Jinan, Shandong 250000
China</t>
  </si>
  <si>
    <t>http://www.arccaptain.com/</t>
  </si>
  <si>
    <t>No 8 Yaxing Road, Nankeng Community, Bantian Street
Room 3705B, 37/F, West Tower, Galaxy WORLD Twin Towers
Shenzhen, Guangdong 518129
China</t>
  </si>
  <si>
    <t>https://arcnc.com/</t>
  </si>
  <si>
    <t>Bomastraat 10A/0001
Gent, Flandre-Orientale 09000
Belgium</t>
  </si>
  <si>
    <t>https://www.arisa.com/</t>
  </si>
  <si>
    <t>Avenida Burgos 101
Logrono, La Rioja 26007
Spain</t>
  </si>
  <si>
    <t>https://aristaconsultingus.com/</t>
  </si>
  <si>
    <t>2200 N Canton Ctr Rd Ste 100B
Canton, MI 48187-5037
United States</t>
  </si>
  <si>
    <t>https://www.amfa-mn-wi.org/</t>
  </si>
  <si>
    <t>1210 Broadway St STE 240 PMB 154
Alexandria, MN 56308
United States</t>
  </si>
  <si>
    <t>10 N Martingale Rd Ste 400, PMB 4202
Schaumburg, IL 60173-2411
United States</t>
  </si>
  <si>
    <t>https://asuene.com/us/</t>
  </si>
  <si>
    <t>2211 Michelson Dr Ste 900
Irvine, CA 92612-1395
United States</t>
  </si>
  <si>
    <t>https://www.ateklaserworks.com/</t>
  </si>
  <si>
    <t>7163 Alcoa Rd
Bryant, AR 72015-6318
United States</t>
  </si>
  <si>
    <t>https://www.atotech.com/</t>
  </si>
  <si>
    <t>1750 Over view Dr
Rock Hill, SC 29730
United States</t>
  </si>
  <si>
    <t>http://www.attivoerp.com/</t>
  </si>
  <si>
    <t>1775 Parker Rd SE Ste C210
Conyers, GA 30094-6676
United States</t>
  </si>
  <si>
    <t>http://www.automaticfeed.com/</t>
  </si>
  <si>
    <t>476 E Riverview Ave
Napoleon, OH 43545-1899
United States</t>
  </si>
  <si>
    <t>https://www.avinsrl.com/it/</t>
  </si>
  <si>
    <t>Via San Giacomo, 42/10
San Marino Al Tagliamento, PN 33098
Italy</t>
  </si>
  <si>
    <t>http://mse.osu.edu/we</t>
  </si>
  <si>
    <t>1248 Arthur E. Adams Dr
Columbus, OH 43221
United States</t>
  </si>
  <si>
    <t>https://www.axyz.com/</t>
  </si>
  <si>
    <t>5 Medicorum Place
Waterdown, ON L8B 0Y2
Canada</t>
  </si>
  <si>
    <t>http://www.b2wise.com/</t>
  </si>
  <si>
    <t>1 Broadway
Cambridge, MA 02142-1100
United States</t>
  </si>
  <si>
    <t>https://bachancnc.com/</t>
  </si>
  <si>
    <t>Plot E90, E91, E92
Focal Point Chanalon
Kurali, Punjab 140103
India</t>
  </si>
  <si>
    <t>310-30 Toseong-ro Hyangnam-Eup
Hwasung-Si Gyeonggi-Do S Korea 18589
Hwasung-Si, 18589</t>
  </si>
  <si>
    <t>https://www.ibeam.ai/</t>
  </si>
  <si>
    <t>6569 Hill Rd
Coloma, MI 49038-8924
United States</t>
  </si>
  <si>
    <t>5806 Quality Ridge Rd.
PO Box 140
Coggon, IA 52218-0140
United States</t>
  </si>
  <si>
    <t>4110 Meadow Oak Dr
Charlotte, NC 28208-7721
United States</t>
  </si>
  <si>
    <t>6205 Boat Rock Blvd
Atlanta, GA 30336-2727
United States</t>
  </si>
  <si>
    <t>Ludwigstrasse 8
Leipheim, Bavaria 89340
Germany</t>
  </si>
  <si>
    <t>https://www.boehlerit.com/</t>
  </si>
  <si>
    <t>1140 N Main St
Lombard, IL 60148-1362
United States</t>
  </si>
  <si>
    <t>https://www.boge.com/en/</t>
  </si>
  <si>
    <t>3414 Florence Cir Ste 100
Powder Spgs, GA 30127-6063
United States</t>
  </si>
  <si>
    <t>https://boneng.com/English/</t>
  </si>
  <si>
    <t>1250 E 222nd St
Euclid, OH 44117
United States</t>
  </si>
  <si>
    <t>http://www.technotradeinc.com/</t>
  </si>
  <si>
    <t>7 Perimeter Rd Ste 3
Manchester, NH 03103-3385
United States</t>
  </si>
  <si>
    <t>https://www.bradyid.com/</t>
  </si>
  <si>
    <t>290 Executive Drive, Suite 200
Cranberry Twp, PA 16066-6436
United States</t>
  </si>
  <si>
    <t>2003 N 193rd East Ave
Tulsa, OK 74105
United States</t>
  </si>
  <si>
    <t>2910 W Cheery Lynn Rd
Phoenix, AZ 85017
United States</t>
  </si>
  <si>
    <t>1476 W 9th St Ste B2
Upland, CA 91786-5699
United States</t>
  </si>
  <si>
    <t>http://www.casterworks.com/</t>
  </si>
  <si>
    <t>2407 Surrett Dr
Archdale, NC 27263-8579
United States</t>
  </si>
  <si>
    <t>123 Test Street
Test, KS 12345
United States</t>
  </si>
  <si>
    <t>123 Test Street
Test, CT 33404
United States</t>
  </si>
  <si>
    <t>Sanqin Industrial Zone
Qingyang Road
Changzhou City, Jiangsu Province 213162
China</t>
  </si>
  <si>
    <t>123 S 6800 W Ste A
Cedar City, UT 84720-6748
United States</t>
  </si>
  <si>
    <t>https://www.cna.com/</t>
  </si>
  <si>
    <t>333 S Wabash Ave Fl 1
Chicago, IL 60604-4250
United States</t>
  </si>
  <si>
    <t>https://www.teamcoact.com/</t>
  </si>
  <si>
    <t>2748 Centennial Rd
Toledo, OH 43617-1829
United States</t>
  </si>
  <si>
    <t>https://compasssystems.com/</t>
  </si>
  <si>
    <t>5185 New Haven Cir
Barberton, OH 44203
United States</t>
  </si>
  <si>
    <t>http://www.compressed-air-systems.com/</t>
  </si>
  <si>
    <t>600 S 2nd Ave
Mansfield, TX 76063-1917
United States</t>
  </si>
  <si>
    <t>http://www.contact-software.com/</t>
  </si>
  <si>
    <t>Wiener Str 1-3
Bremen, 28359
Germany</t>
  </si>
  <si>
    <t>http://www.continentalabrasives.com/</t>
  </si>
  <si>
    <t>16871 Noyes Ave Ste B
Irvine, CA 92606-3140
United States</t>
  </si>
  <si>
    <t>http://www.copperbridgeusa.com/</t>
  </si>
  <si>
    <t>766 Palmyrita Ave Ste A
Riverside, CA 92507-1823
United States</t>
  </si>
  <si>
    <t>https://www.cumi-murugappa.com/</t>
  </si>
  <si>
    <t>1301 Aviation Blvd Ste 200
Hebron, KY 41048-8522
United States</t>
  </si>
  <si>
    <t>30 N Gould St Ste N
Sheridan, WY 82801
United States</t>
  </si>
  <si>
    <t>6700 Tussing Rd
Reynoldsburg, OH 43068-5083
United States</t>
  </si>
  <si>
    <t>https://darnellrose.com/</t>
  </si>
  <si>
    <t>1205 Via Roma
Colton, CA 92324-3909
United States</t>
  </si>
  <si>
    <t>Plot No A2-9 GIDC Makarpura
Vadodara, Gujarat 390010
India</t>
  </si>
  <si>
    <t>16 Waterbury Rd
Prospect, CT 06712-1255
United States</t>
  </si>
  <si>
    <t>http://www.diablotools.com/</t>
  </si>
  <si>
    <t>251 Armour Dr NE
Suite 100
Atlanta, GA 30324
United States</t>
  </si>
  <si>
    <t>https://www.directwire.com/</t>
  </si>
  <si>
    <t>412 Oak Street
Denver, PA 17517
United States</t>
  </si>
  <si>
    <t>http://www.dobot-robots.com/</t>
  </si>
  <si>
    <t>2081 Hutton Dr Ste 107
Carrollton, TX 75006-6850
United States</t>
  </si>
  <si>
    <t>No 121 Zhenxing Road, Tiannxincommittee
Dongguan, Guangdong 523531
China</t>
  </si>
  <si>
    <t>https://www.thunderlaserusa.com/</t>
  </si>
  <si>
    <t>No 68, Xingzhou Road, Shatian Town
Room 1101, Building 3
Dongguan, Guangdong 523991
China</t>
  </si>
  <si>
    <t>ROOM 101, 3th BUILDING, NO.2 XINYA ROAD DAOJIAO TOWN,
Dongguan, Guandong 523000
China</t>
  </si>
  <si>
    <t>26801 Northwestern Hwy
Southfield, MI 48033-6251
United States</t>
  </si>
  <si>
    <t>1850 Craigshire Dr Ste 306
Saint Louis, MO 63146-4013
United States</t>
  </si>
  <si>
    <t>https://www.ebs-inkjet-usa.com/</t>
  </si>
  <si>
    <t>1840 Industrial Dr
STE 200
Libertyville, IL 60048-9400
United States</t>
  </si>
  <si>
    <t>https://www.eidosergonomics.com/</t>
  </si>
  <si>
    <t>4755 N 48th St
Lincoln, NE 68504
United States</t>
  </si>
  <si>
    <t>https://www.e6.com/</t>
  </si>
  <si>
    <t>24900 Pitkin Road,
Suite 250
Spring, TX 77386
United States</t>
  </si>
  <si>
    <t>http://www.xcaliburxrf.com/</t>
  </si>
  <si>
    <t>1340 Lincoln Ave Ste 7
Holbrook, NY 11741-2255
United States</t>
  </si>
  <si>
    <t>https://www.engloinc.com/</t>
  </si>
  <si>
    <t>PO Box 1124
Beckley, WV 25802-1124
United States</t>
  </si>
  <si>
    <t>http://epdprotect.com/</t>
  </si>
  <si>
    <t>Hasadna 1 Street
Petach Tikva, Central 4913001
Israel</t>
  </si>
  <si>
    <t>https://www.eta.com/</t>
  </si>
  <si>
    <t>5445 Corporate Dr Ste 301
Troy, MI 48098
United States</t>
  </si>
  <si>
    <t>http://www.evergreenglobal.com/</t>
  </si>
  <si>
    <t>115 Greenleaf Ln
Easley, SC 29642
United States</t>
  </si>
  <si>
    <t>http://www.evidentscientific.com/</t>
  </si>
  <si>
    <t>240 Emery St Ste 100
Bethlehem, PA 18015-1980
United States</t>
  </si>
  <si>
    <t>http://www.buysellyourbusiness.com/</t>
  </si>
  <si>
    <t>3111 Springbank Ln Ste B
Charlotte, NC 28226-3373
United States</t>
  </si>
  <si>
    <t>https://ezgmfg.com/</t>
  </si>
  <si>
    <t>405 Watertown Rd
Waterford, OH 45786-5248
United States</t>
  </si>
  <si>
    <t>https://www.fabricatingandmetalworking.com/</t>
  </si>
  <si>
    <t>P.O. Box 682
Helena, AL 35080
United States</t>
  </si>
  <si>
    <t>https://www.factorycat.com/</t>
  </si>
  <si>
    <t>PO Box 368
1711 South St
Racine, WI 53404
United States</t>
  </si>
  <si>
    <t>4700 rue de la Pascaline
Lévis, QC G6W 0L9
Canada</t>
  </si>
  <si>
    <t>290 National Rd
Exton, PA 19341
United States</t>
  </si>
  <si>
    <t>https://www.ffjournal.net/</t>
  </si>
  <si>
    <t>123 W. Madison
Suite 950
Chicago, IL 60602
United States</t>
  </si>
  <si>
    <t>http://www.sanqiaoco.com/</t>
  </si>
  <si>
    <t>No.60, Dongyu Industrial District, Lianan Avenue
Foshan City, Guangdong Province 528247
China</t>
  </si>
  <si>
    <t>6216 S Sandhill Rd
Las Vegas, NV 89120-3204
United States</t>
  </si>
  <si>
    <t>https://gdchillers.com/</t>
  </si>
  <si>
    <t>130 E 1st Ave
Junction City, OR 97448-1461
United States</t>
  </si>
  <si>
    <t>https://www.gawda.org/</t>
  </si>
  <si>
    <t>1 Oakwood Blvd., Suite 195
Hollywood, FL 33020
United States</t>
  </si>
  <si>
    <t>http://www.general-abrasives.com/</t>
  </si>
  <si>
    <t>No 109 Bitao Road, Zhengzhou High-Tech Development Zone
Bldg 22, Unit 1, Floor 29, Room 142
Zhengzhou, Henan 450000
China</t>
  </si>
  <si>
    <t>http://www.ghcranes.com/</t>
  </si>
  <si>
    <t>14891 State Highway 205
Terrell, TX 75160-0905
United States</t>
  </si>
  <si>
    <t>https://www.aerospacemanufacturinganddesign.com/</t>
  </si>
  <si>
    <t>5811 Canal Rd
Valley View, OH 44125
United States</t>
  </si>
  <si>
    <t>Albanusstrasse 1
Asbach-Baeumenheim, Donau Ries 86663
Germany</t>
  </si>
  <si>
    <t>2869 Lowell Ct
San Jose, CA 95121-1475
United States</t>
  </si>
  <si>
    <t>Room 1303, Building A, Aocheng Rongfu Center, Hongjunying
South Road, Chaoyang District
Beijing, 311122
China</t>
  </si>
  <si>
    <t>No 5 Zhongchuang Road
Zhongcung Town Panyu District
Guangzhou City, Guangdong Province 511495
China</t>
  </si>
  <si>
    <t>https://www.guardianbandsaw.com/</t>
  </si>
  <si>
    <t>7003 S 109th St
LA Vista, NE 68128-5730
United States</t>
  </si>
  <si>
    <t>https://www.guildint.com/</t>
  </si>
  <si>
    <t>7273 Division St
Bedford, OH 44146-5490
United States</t>
  </si>
  <si>
    <t>https://benbentools.com/</t>
  </si>
  <si>
    <t>5-4015 &amp; 4016 Yingguantiandi, Yipeng Street
Qiantang District
Hangzhou, Zhejiang 311225
China</t>
  </si>
  <si>
    <t>http://www.grand-precisionindustry.com/</t>
  </si>
  <si>
    <t>2-22 shunfu business center, 211 East Fengqi Road
Hangzhou, Zhejiang 310020
China</t>
  </si>
  <si>
    <t>https://www.sinoweldingwire.com/</t>
  </si>
  <si>
    <t>No.38 JianShe Road, DongGuang County, HeBei Province, China
Cangzhou, Hebei 061600
China</t>
  </si>
  <si>
    <t>No 1226 Huanghe Road
Shaoling District
Luohe, Henan 462000
China</t>
  </si>
  <si>
    <t>http://www.himalayamachine.com/</t>
  </si>
  <si>
    <t>601 Gidc Makarpura Industrial Area
Vadodara, Gujarat 390010
India</t>
  </si>
  <si>
    <t>No 7 Industrial Road
Yaoguan Town
Changzhou City, Jiangsu Province 213102
China</t>
  </si>
  <si>
    <t>https://www.holtecllc.com/</t>
  </si>
  <si>
    <t>979 Portwest Dr Suite 101
Saint Charles, MO 63303-5984
United States</t>
  </si>
  <si>
    <t>https://www.huihwa.com.tw/</t>
  </si>
  <si>
    <t>No 10 Gongye 1st Road
Renwu District
Kaohsiung City, 81403
Taiwan</t>
  </si>
  <si>
    <t>http://www.hrpowder.com/</t>
  </si>
  <si>
    <t>Yanjiatun Village Baimiaozi Town
Yi County
Jinzhou City, Liaoning Province 121100
China</t>
  </si>
  <si>
    <t>https://hingtung.hk/</t>
  </si>
  <si>
    <t>No 42 Dongjiangwan Avenue, Shuikou Town, Huicheng District
Huizhou, Guangdong 516005
China</t>
  </si>
  <si>
    <t>No 36 Zhongke Road
15 &amp; 16 Bldg, Hunan Yueyang Liandong U Valley Industrial Par
Hunan, Yueyang 414000
China</t>
  </si>
  <si>
    <t>https://www.ianaierp.com/</t>
  </si>
  <si>
    <t>1440 N Lakeview Ave
Anaheim, CA 92807-1821
United States</t>
  </si>
  <si>
    <t>https://ib-int.com/</t>
  </si>
  <si>
    <t>750 Industrial Dr Ste E
Cary, IL 60013-1988
United States</t>
  </si>
  <si>
    <t>http://www.ied-inc.com/</t>
  </si>
  <si>
    <t>285 Watline Avenue
Mississauga, ON L4Z 1P3
Canada</t>
  </si>
  <si>
    <t>https://www.igm-group.com/en</t>
  </si>
  <si>
    <t>120 Post Rd
Enfield, CT 06082-5690
United States</t>
  </si>
  <si>
    <t>319 S 1st St
Temple, TX 76504-5500
United States</t>
  </si>
  <si>
    <t>https://www.industrialmachinerydigest.com/</t>
  </si>
  <si>
    <t>3590-B Highway 31 South
Suite 233
Pelham, AL 35124
United States</t>
  </si>
  <si>
    <t>https://www.innova.tech/</t>
  </si>
  <si>
    <t>1233 S Old Highway 91
Kanarraville, UT 84742-7711
United States</t>
  </si>
  <si>
    <t>https://inoue.vn/en</t>
  </si>
  <si>
    <t>Street No 2, Nhon Trach 3 Industrial Park- Phase 2
Phuoc An Commune, Dong Nai Province
Vietnam</t>
  </si>
  <si>
    <t>https://www.intercon1978.com/</t>
  </si>
  <si>
    <t>1125 Fir Ave
Blaine, WA 98230-9702
United States</t>
  </si>
  <si>
    <t>https://www.interlaken.com/</t>
  </si>
  <si>
    <t>8175 Century Blvd
Chaska, MN 55318-3057
United States</t>
  </si>
  <si>
    <t>https://international-technologies.com/</t>
  </si>
  <si>
    <t>627 Estes Avenue
Schaumburg, IL 60193-4402
United States</t>
  </si>
  <si>
    <t>https://usa.myjacquet.com/</t>
  </si>
  <si>
    <t>1908 De Koven Ave
Racine, WI 53403-2467
United States</t>
  </si>
  <si>
    <t>1030 58th St SW
Wyoming, MI 49509-9365
United States</t>
  </si>
  <si>
    <t>http://www.jetsetspray.com/</t>
  </si>
  <si>
    <t>6503 19-1/2 Mile
Sterling Heights, MI 48314
United States</t>
  </si>
  <si>
    <t>No. 1 Shunfa Road, Lucheng Town
Danyang, Jiangsu
China</t>
  </si>
  <si>
    <t>http://www.iimt.org.cn/</t>
  </si>
  <si>
    <t>Shuzhixi Valley, No 1 Huafu Road, Pukou District
Building 1
Nanjing, Jiangsu 210000
China</t>
  </si>
  <si>
    <t>http://www.js-mexin.com/</t>
  </si>
  <si>
    <t>No 4 Hugang Village Xindian Town
Rudong County
Nantong City, Jiangsu Province 226432
China</t>
  </si>
  <si>
    <t>https://www.erwpipemills.com/</t>
  </si>
  <si>
    <t>No. 198-1, Shuanglong Road,
Fenghuang Town,
Zhangjiagang City,, Jiangsu Province, 215600
China</t>
  </si>
  <si>
    <t>Building 30 Shanhe Road Anzhen Street
Wuxi City, Jiangsu Province 214192
China</t>
  </si>
  <si>
    <t>Xingyuan Road Gushan Town
Jiangyin City
Wuxi City, Jiangsu Province 214400
China</t>
  </si>
  <si>
    <t>No. 8-1 Xilong Ln
Xiushui,
Taiwan</t>
  </si>
  <si>
    <t>Huade Road, Economic Development Zone
Jinan, Shandong 250300
China</t>
  </si>
  <si>
    <t>https://www.meidafab.com/</t>
  </si>
  <si>
    <t>No.28,Xingang Avenue,
Jingjiang Economic and Technological Development Zone,
Jingjiang,, Jiangsu 214500
China</t>
  </si>
  <si>
    <t>https://www.kansai-helios.us/</t>
  </si>
  <si>
    <t>231 Commerce Blvd
Johnstown, OH 43031-9645
United States</t>
  </si>
  <si>
    <t>http://www.kdf.com/</t>
  </si>
  <si>
    <t>10 Volvo Dr
Rockleigh, NJ 07647-2508
United States</t>
  </si>
  <si>
    <t>http://machmanufacturing.io/</t>
  </si>
  <si>
    <t>110 East Houston St 8F
San Antonio, TX 78205
United States</t>
  </si>
  <si>
    <t>6775 W Loomis Rd
Greendale, WI 53129-2700
United States</t>
  </si>
  <si>
    <t>http://www.klingspor.com/</t>
  </si>
  <si>
    <t>PO Box 2367
2555 Tate Blvd SE
Hickory, NC 28603-2367
United States</t>
  </si>
  <si>
    <t>3250 Bloor St W Suite 600
Etobicoke, ON M8X 2X9
Canada</t>
  </si>
  <si>
    <t>United States</t>
  </si>
  <si>
    <t>PO Box 20595
Portland, OR 97294-0595
United States</t>
  </si>
  <si>
    <t>701 E Joppa Rd
Towson, MD 21286-5559
United States</t>
  </si>
  <si>
    <t>http://www.lethiron.com/</t>
  </si>
  <si>
    <t>720 32 St N
Lethbridge, AB T1H 5K5
Canada</t>
  </si>
  <si>
    <t>https://www.letu.edu/</t>
  </si>
  <si>
    <t>2100 S Mobberly Ave
Longview, TX 75602-3564
United States</t>
  </si>
  <si>
    <t>https://www.lineartransfer.com/</t>
  </si>
  <si>
    <t>61 Rawson Avenue
Barrie, ON L4E 6E5
Canada</t>
  </si>
  <si>
    <t>http://www.logopress.com/</t>
  </si>
  <si>
    <t>Z A Les Salines
Pouilley Les Vignes, 25115
France</t>
  </si>
  <si>
    <t>http://www.haoyuinstrument.com/</t>
  </si>
  <si>
    <t>Wuxi Town, Dangtu County
Maanshan City, Anhui Province 243162
China</t>
  </si>
  <si>
    <t>https://www.mfgnewsweb.com/</t>
  </si>
  <si>
    <t>1133 Airline Dr Ste 2100
Grapevine, TX 76051-7501
United States</t>
  </si>
  <si>
    <t>http://www.mecaweldusa.com/</t>
  </si>
  <si>
    <t>8833 Sherborne Gate Ave
Las Vegas, NV 89148-1795
United States</t>
  </si>
  <si>
    <t>6/F No 69 Bo'Ai Middle Road Shishan Town Nanhai District
Foshan, Guangdong 528200
China</t>
  </si>
  <si>
    <t>https://www.metalcenternews.com/</t>
  </si>
  <si>
    <t>1010 Jorie Blvd #44
Oak Brook, IL 60523
United States</t>
  </si>
  <si>
    <t>https://www.metalsupermarkets.com/</t>
  </si>
  <si>
    <t>5399 Eglinton Ave W Unit 210
Toronto, ON M9C 5K6
Canada</t>
  </si>
  <si>
    <t>https://www.metalloidcorp.com/</t>
  </si>
  <si>
    <t>1160 White St
Sturgis, MI 49091
United States</t>
  </si>
  <si>
    <t>MetalNow</t>
  </si>
  <si>
    <t>1949 S 4250 W
Salt Lake City, UT 84104-4837
United States</t>
  </si>
  <si>
    <t>270 Courtneypark Dr East
Mississauga, ON L5T 2S5
Canada</t>
  </si>
  <si>
    <t>3500 Mountain Vista Pkwy
Provo, UT 84606
United States</t>
  </si>
  <si>
    <t>https://mid-mountain.com/</t>
  </si>
  <si>
    <t>5602 2nd ave A
Seattle, WA 98108
United States</t>
  </si>
  <si>
    <t>1605 Ranch Road 620 N Ste 100
Lakeway, TX 78734-2696
United States</t>
  </si>
  <si>
    <t>240 W 5th St
Minster, OH 45865-1065
United States</t>
  </si>
  <si>
    <t>498-17, Haeun-ro, Mado-myeon
Manse-gu
Hwaseong-Si, 18544
Korea, Republic of</t>
  </si>
  <si>
    <t>https://www.bordignonsprings.com/</t>
  </si>
  <si>
    <t>Via Meucci 27
Rossano Veneto, VI 36028
Italy</t>
  </si>
  <si>
    <t>https://www.motofil.com/</t>
  </si>
  <si>
    <t>Zona Industrial Das Ervosas Nr 135
Ilhavo, Aveiro 3830-252
Portugal</t>
  </si>
  <si>
    <t>https://www.nj-cp.com/</t>
  </si>
  <si>
    <t>No.866, Shuanglong Avenue,
Jiangning District,
Nanjing City,, Jiangsu Province 211101
China</t>
  </si>
  <si>
    <t>https://www.harsle.com/</t>
  </si>
  <si>
    <t>Mingjue Industrial Park, Lishui
Nanjing, Jiangsu 211223
China</t>
  </si>
  <si>
    <t>Via Marco Polo 2
Montecchio Maggiore, Vicenza 36075
Italy</t>
  </si>
  <si>
    <t>https://www.narran.cz/</t>
  </si>
  <si>
    <t>650 E Algonquin Rd Ste 106
Schaumburg, IL 60173-3853
United States</t>
  </si>
  <si>
    <t>https://www.ljsantos.com/</t>
  </si>
  <si>
    <t>https://www.netalux.com/</t>
  </si>
  <si>
    <t>1700 W Irving Park Rd Ste 209A
Chicago, IL 60613-2599
United States</t>
  </si>
  <si>
    <t>https://www.netsuite.com/</t>
  </si>
  <si>
    <t>2300 Cloud Way
Austin, TX 78751
United States</t>
  </si>
  <si>
    <t>https://www.nleco.com/</t>
  </si>
  <si>
    <t>1700 Division St
New London, WI 54961-9137
United States</t>
  </si>
  <si>
    <t>http://www.newspool.it/</t>
  </si>
  <si>
    <t>Via Dell Industria 11/A
Mollaro, TN 38012
Italy</t>
  </si>
  <si>
    <t>https://nidecpa.com/</t>
  </si>
  <si>
    <t>240 W Fifth St
Minster, OH 45865-1065
United States</t>
  </si>
  <si>
    <t>https://www.nikotrack.com/</t>
  </si>
  <si>
    <t>9 Stockholm St
Newport, RI 02840
United States</t>
  </si>
  <si>
    <t>http://www.aibotools.com/</t>
  </si>
  <si>
    <t>NO.98 TIANGAO LANE, YINZHOU, NINGBO, ZHEJIANG, CHINA
Ningbo, Zhenjiang 315100
China</t>
  </si>
  <si>
    <t>https://www.haitong-metals.com/</t>
  </si>
  <si>
    <t>No 528 Mingzhou West Road
Beilun District
Ningbo, Zhejiang 315800
China</t>
  </si>
  <si>
    <t>http://www.novasteel.com/</t>
  </si>
  <si>
    <t>192 Technology Way
Bowling Green, KY 42101-8084
United States</t>
  </si>
  <si>
    <t>https://www.odmtool.com/</t>
  </si>
  <si>
    <t>9550 Joliet Rd
Hodgkins, IL 60525-4148
United States</t>
  </si>
  <si>
    <t>21409 72nd Ave S
Kent, WA 98032-1944
United States</t>
  </si>
  <si>
    <t>http://www.oxfordalloys.com/</t>
  </si>
  <si>
    <t>2632 Tee Dr
Baton Rouge, LA 70814-4913
United States</t>
  </si>
  <si>
    <t>https://www.pascalenginc.com/</t>
  </si>
  <si>
    <t>64 W. Seegers Rd
Arlington Heights, IL 60005-3917
United States</t>
  </si>
  <si>
    <t>https://patriotpowder.com/</t>
  </si>
  <si>
    <t>Corporate Office
115 Joel's Hill Lane
Mooresville, NC 28117
United States</t>
  </si>
  <si>
    <t>407 Lincoln Rd Ste 4D
Fourth
Miami Beach, FL 33139-3008
United States</t>
  </si>
  <si>
    <t>http://www.p-r-i.org/</t>
  </si>
  <si>
    <t>161 Thorn Hill Rd
Warrendale, PA 15086-7527
United States</t>
  </si>
  <si>
    <t>https://www.polygonlogix.com/</t>
  </si>
  <si>
    <t>1564 Main Street
Suite 400
East Earl, PA 17519
United States</t>
  </si>
  <si>
    <t>38 Portman Rd
New Rochelle, NY 10801-2103
United States</t>
  </si>
  <si>
    <t>https://www.porcelainenamel.com/</t>
  </si>
  <si>
    <t>1875 Old Alabama Rd Ste 1230
Roswell, GA 30076
United States</t>
  </si>
  <si>
    <t>http://www.powderlinecoatingusa.com/</t>
  </si>
  <si>
    <t>2775 E Philadelphia St
Ontario, CA 91761-8547
United States</t>
  </si>
  <si>
    <t>https://www.powersolutionspro.com/</t>
  </si>
  <si>
    <t>23679 Calabasas Rd
Suite 1002
Calabasas, CA 91302-1502
United States</t>
  </si>
  <si>
    <t>https://www.pma.org/</t>
  </si>
  <si>
    <t>6363 Oak Tree Blvd.
Independence, OH 44131-2500
United States</t>
  </si>
  <si>
    <t>https://www.precitec.us/</t>
  </si>
  <si>
    <t>28043 Center Oaks Ct
Wixom, MI 48393-3344
United States</t>
  </si>
  <si>
    <t>http://www.productiontubecutting.com/</t>
  </si>
  <si>
    <t>1100 S Smithville Rd
Dayton, OH 45403
United States</t>
  </si>
  <si>
    <t>1602 Zhongshan Rd Shengang District
Taichung City, 42901
Taiwan</t>
  </si>
  <si>
    <t>https://www.protemusa.com/</t>
  </si>
  <si>
    <t>29340 Industrial Way Unit 402
Evergreen, CO 80439-7882
United States</t>
  </si>
  <si>
    <t>10005 SW Herman Rd
Tualatin, OR 97062-7912
United States</t>
  </si>
  <si>
    <t>300 Sandusky St
Toledo, OH 43611-3533
United States</t>
  </si>
  <si>
    <t>https://www.rlglobal.com/</t>
  </si>
  <si>
    <t>315 NE 14th St
Ocala, FL 34470-4112
United States</t>
  </si>
  <si>
    <t>http://www.raptorblaster.com/</t>
  </si>
  <si>
    <t>4231 Pacific St Ste 10
Rocklin, CA 95677-2135
United States</t>
  </si>
  <si>
    <t>http://www.rb-ware.com/</t>
  </si>
  <si>
    <t>63 Samwon-ro, Deogyang-gu
Goyang Arch Biz Center 2F No 210
Goyang-si, Gyeonggi-do 10550
Korea, Republic of</t>
  </si>
  <si>
    <t>https://www.relaypro.com/</t>
  </si>
  <si>
    <t>4200 Six Forks Road
Suite 1800
Raleigh, NC 27616
United States</t>
  </si>
  <si>
    <t>https://rhinodirt.com/</t>
  </si>
  <si>
    <t>1690 Watertower Pl Ste 100
East Lansing, MI 48823-8045
United States</t>
  </si>
  <si>
    <t>https://richtechrobotics.com/</t>
  </si>
  <si>
    <t>2975 Lincoln Rd
Las Vegas, NV 89115-3301
United States</t>
  </si>
  <si>
    <t>https://www.roboticsolutions.net/</t>
  </si>
  <si>
    <t>1110 Vine St
Jasper, IN 47546-2946
United States</t>
  </si>
  <si>
    <t>http://www.robovent.com/</t>
  </si>
  <si>
    <t>37900 Mound Rd
Sterling Heights, MI 48310-4132
United States</t>
  </si>
  <si>
    <t>1201 S 2nd St
Milwaukee, WI 53204-2498
United States</t>
  </si>
  <si>
    <t>https://www.schweissdoors.com/</t>
  </si>
  <si>
    <t>72121 470th St
Hector, MN 55342-1241
United States</t>
  </si>
  <si>
    <t>2775 E Philadelphia St
Ontario, CA 91761
United States</t>
  </si>
  <si>
    <t>https://serralaserstore.com/</t>
  </si>
  <si>
    <t>1742 N. Orangethorpe Park
Anaheim, CA 92801
United States</t>
  </si>
  <si>
    <t>https://www.mwelder.com/</t>
  </si>
  <si>
    <t>No 669 Zhongde Road
Building 7
Shanghai City, Shanghai City 201600
China</t>
  </si>
  <si>
    <t>http://www.shavivusa.com/</t>
  </si>
  <si>
    <t>355-357 Remington Blvd
Bolingbrook, IL 60440
United States</t>
  </si>
  <si>
    <t>Beiguan Village, Yuhong Township
Shenyang, Liaoning
China</t>
  </si>
  <si>
    <t>http://inverter-welder.com/</t>
  </si>
  <si>
    <t>5F Block B Feiyang Technology Industrial Park No 8 Longchang
No 67 Baocheng Zone Baoan District
Shenzhen City, Guangdong Province 518103
China</t>
  </si>
  <si>
    <t>http://www.relfar.com/</t>
  </si>
  <si>
    <t>201，Building 7 ，Xiuxi Road, No. 57，Jiuyang Industrial Park,
Shenzhen, Guangdong 518103
China</t>
  </si>
  <si>
    <t>1651 Glendale Ave
Sparks, NV 89431-5912
United States</t>
  </si>
  <si>
    <t>https://www.sinbo-machining.com/</t>
  </si>
  <si>
    <t>No.19,Mingzhu 1 road,Shebei,Huangjiang,
Dongguan, Guangdong 523752
China</t>
  </si>
  <si>
    <t>10359 104 St NW Unit 301
Edmonton, AB T5J 1B9
Canada</t>
  </si>
  <si>
    <t>https://www.skyhookmfr.com/</t>
  </si>
  <si>
    <t>8395 W Idaho Blvd
Letha, ID 83636-7722
United States</t>
  </si>
  <si>
    <t>250 Silver Ln Unit B
Edmond, OK 73025-1986
United States</t>
  </si>
  <si>
    <t>https://www.smithmetals.com/</t>
  </si>
  <si>
    <t>15045 Per Rd
Center City, MN 55012-7723
United States</t>
  </si>
  <si>
    <t>https://sonibelinstruments.com/</t>
  </si>
  <si>
    <t>16192 Coastal Hwy
Lewes, DE 19958-3608
United States</t>
  </si>
  <si>
    <t>https://www.soph-inc.com/</t>
  </si>
  <si>
    <t>195 South Alloy Drive
Fenton, MI 48430
United States</t>
  </si>
  <si>
    <t>https://www.specialspringsna.com/</t>
  </si>
  <si>
    <t>7707 Ronda Drive
Canton, MI 48187
United States</t>
  </si>
  <si>
    <t>https://scserv.com/</t>
  </si>
  <si>
    <t>8529 Cover Rd
San Antonio, TX 78263-9633
United States</t>
  </si>
  <si>
    <t>1070 Allee Henri Hugoniot
Brognard, 25600
France</t>
  </si>
  <si>
    <t>http://www.stampack.com/</t>
  </si>
  <si>
    <t>Hertzstrasse 1
Bietigheim, Baden-Wurttemberg 76467
Germany</t>
  </si>
  <si>
    <t>http://www.stirtec.at/</t>
  </si>
  <si>
    <t>Feldkirchenstrasse 30B
Kalsdorf Bei Graz, Steiermark 08401
Austria</t>
  </si>
  <si>
    <t>1503 Cr 1800N
Sullivan, IL 61951-6576
United States</t>
  </si>
  <si>
    <t>https://www.sugarai.com/</t>
  </si>
  <si>
    <t>548 Market St PMB 59423
San Francisco, CA 94104-5401
United States</t>
  </si>
  <si>
    <t>SuiteDynamics</t>
  </si>
  <si>
    <t>2913 University Ave
Madison, WI 53705-3521
United States</t>
  </si>
  <si>
    <t>https://www.yamagata-suntec.com/</t>
  </si>
  <si>
    <t>3-6-1, Takarada, Tsuruoka-shi, Yamagata-ken
997-0011
Japan</t>
  </si>
  <si>
    <t>Via Leonardo Da Vinci 15-17
Campagnola Cremasca, Cr 26010
Italy</t>
  </si>
  <si>
    <t>http://www.dmcmetalfinishing.com/</t>
  </si>
  <si>
    <t>4095 Korona Ct SE
Caledonia, MI 49316-8428
United States</t>
  </si>
  <si>
    <t>https://surface-blasting.com/</t>
  </si>
  <si>
    <t>90 Mason Dr
Coopersville, MI 49404-1354
United States</t>
  </si>
  <si>
    <t>http://www.synetikergo.com/</t>
  </si>
  <si>
    <t>1242 De Lanaudiere
Joliette, QC J6E 3P1
Canada</t>
  </si>
  <si>
    <t>https://sysadvance.com/sysadvance-na/</t>
  </si>
  <si>
    <t>Unit 2170-2270 Tyner St
Port Coquitlam, BC V3C 2Z1
Canada</t>
  </si>
  <si>
    <t>http://www.care-precision.com/</t>
  </si>
  <si>
    <t>B10, Intelligent Manufacturing Industrial Park, Hufeng Avenu
Chongqing City, Sichuan Province 402760
China</t>
  </si>
  <si>
    <t>Xiaotun Industrial Park
Fengrun District
Tangshan City, Hebei Province 064000
China</t>
  </si>
  <si>
    <t>Ul Mogilenska 50
Poznan, Wielkopolskie 61-044
Poland</t>
  </si>
  <si>
    <t>https://tenado.de/en/</t>
  </si>
  <si>
    <t>50 N Laura St Ste 2500
Jacksonville, FL 32202-3646
United States</t>
  </si>
  <si>
    <t>https://www.thehansongroup.com/</t>
  </si>
  <si>
    <t>3044 Adriatic Ct
Peachtree Cor, GA 30071-1207
United States</t>
  </si>
  <si>
    <t>https://thermofisher.com/fabrication</t>
  </si>
  <si>
    <t>2 Radcliff Road
Tewksbury, MA 01876
United States</t>
  </si>
  <si>
    <t>https://thompsonmfginc.com/</t>
  </si>
  <si>
    <t>4060 307th Ln NW
Cambridge, MN 55008-7066
United States</t>
  </si>
  <si>
    <t>https://www.tigaesthetics.com/</t>
  </si>
  <si>
    <t>806 S West Dr
Leander, TX 78641-1983
United States</t>
  </si>
  <si>
    <t>http://www.tecmig.com/</t>
  </si>
  <si>
    <t>305 of B4 Financial Harbor
East Lake High Tech Development Zone
Wuhan, Hubei 430000
China</t>
  </si>
  <si>
    <t>http://www.toledopress.com/</t>
  </si>
  <si>
    <t>4935 Hannan Rd
Wayne, MI 48184-1568
United States</t>
  </si>
  <si>
    <t>No 030 Fengling Boulevard
Shuangfeng Developing Area
Hefei, Anhui 231131
China</t>
  </si>
  <si>
    <t>201 17th St NW
Atlanta, GA 30363-1098
United States</t>
  </si>
  <si>
    <t>Viale Monza 338
Milano, MI 20128
Italy</t>
  </si>
  <si>
    <t>http://www.trinsoft.com/</t>
  </si>
  <si>
    <t>1025 Monarch St.
Suite 170
Lexington, KY 40513-1931
United States</t>
  </si>
  <si>
    <t>TriOrb Inc.</t>
  </si>
  <si>
    <t>https://triorb.co.jp/en/</t>
  </si>
  <si>
    <t>2050 15th St
Detroit, MI 48216-1879
United States</t>
  </si>
  <si>
    <t>https://www.troteclaser.com/</t>
  </si>
  <si>
    <t>44747 Helm Ct
Plymouth, MI 48170-6061
United States</t>
  </si>
  <si>
    <t>https://www.tubeformsolutions.com/</t>
  </si>
  <si>
    <t>4221 Pine Creek Rd
Elkhart, IN 46516
United States</t>
  </si>
  <si>
    <t>5050 Applebutter Rd
Pipersville, PA 18947-1808
United States</t>
  </si>
  <si>
    <t>https://ultralox.com/</t>
  </si>
  <si>
    <t>2737 W Service Road
Eagan, MN 55121-1625
United States</t>
  </si>
  <si>
    <t>https://www.unisorb.com/</t>
  </si>
  <si>
    <t>PO Box 1000
Jackson, MI 49204-1000
United States</t>
  </si>
  <si>
    <t>https://www.deburring.com/</t>
  </si>
  <si>
    <t>11901 Burke St
Santa Fe Springs, CA 90670-2507
United States</t>
  </si>
  <si>
    <t>https://www.univetlaser.com/en/contact-us/</t>
  </si>
  <si>
    <t>3848 Del Amo Blvd Ste 304
Torrance, CA 90503-7715
United States</t>
  </si>
  <si>
    <t>https://www.use-expo.com/</t>
  </si>
  <si>
    <t>150 N Michigan Ave Ste 2920
Chicago, IL 60601-7570
United States</t>
  </si>
  <si>
    <t>2855 Michigan Rd
Madison, IN 47250-1814
United States</t>
  </si>
  <si>
    <t>936 Brownell Ave
Saint Louis, MO 63122-3202
United States</t>
  </si>
  <si>
    <t>PO Box 803
Bothell, WA 98041-0803
United States</t>
  </si>
  <si>
    <t>100 Browns Square Dr
Walhalla, SC 29691-2271
United States</t>
  </si>
  <si>
    <t>10981 Harmony Park Dr Ste 1
Bonita Springs, FL 34135-1806
United States</t>
  </si>
  <si>
    <t>Blk 2 Bukit Batok St 24 07-18 Skytech Building
Singapore, 659480
Singapore</t>
  </si>
  <si>
    <t>https://www.bakerhughes.com/waygate-technologies</t>
  </si>
  <si>
    <t>Robert-Bosch-Strasse 3
Huerth, Rhein Erft Kreis 50354
Germany</t>
  </si>
  <si>
    <t>http://www.weem-abrasives.com/</t>
  </si>
  <si>
    <t>Fuyuan Avenue South, Yingbin Road
Ruyuan Town, Shaoguang City
Shaoguang, Guangdong 512700
China</t>
  </si>
  <si>
    <t>http://www.weldtechcorp.com/</t>
  </si>
  <si>
    <t>24775 Crestview Ct
Farmingtn Hls, MI 48335-1507
United States</t>
  </si>
  <si>
    <t>Westfield Electroplating Company</t>
  </si>
  <si>
    <t>http://www.westfieldplating.com/</t>
  </si>
  <si>
    <t>68 N Elm St
Westfield, MA 01085
United States</t>
  </si>
  <si>
    <t>https://www.farmerscopper.com/</t>
  </si>
  <si>
    <t>9900 Emmett F Lowry Expy
Texas City, TX 77591-2124
United States</t>
  </si>
  <si>
    <t>https://www.wipfli.com/manufacturing</t>
  </si>
  <si>
    <t>10000 W Innovation Dr Ste 250
Milwaukee, WI 53226-4837
United States</t>
  </si>
  <si>
    <t>https://www.wmv.com/</t>
  </si>
  <si>
    <t>815 Auburn Ave
Pontiac, MI 48342-3309
United States</t>
  </si>
  <si>
    <t>7354 150th Ave
Indianola, IA 50125-8476
United States</t>
  </si>
  <si>
    <t>https://www.wtti.com/</t>
  </si>
  <si>
    <t>729 E. Highland St
Allentown, PA 18109-3253
United States</t>
  </si>
  <si>
    <t>No 8 Xinbao Rd Ronggui High-Tech Industry Development Zone
No 12 First Floor
Foshan City, Guangdong Province 528305
China</t>
  </si>
  <si>
    <t>http://www.xycoreinc.com/</t>
  </si>
  <si>
    <t>3rd Floor, No. 23, 5th Cross
Koramangala 5th Block
Bangalore, Karnataka 560 095
India</t>
  </si>
  <si>
    <t>2050 Austin Ave
Rochester Hls, MI 48309-3665
United States</t>
  </si>
  <si>
    <t>Building 18 Hujing Technical Park
Binhu District
Wuxi City, Jiangsu Province 214064
China</t>
  </si>
  <si>
    <t>IN</t>
  </si>
  <si>
    <t>MI</t>
  </si>
  <si>
    <t>IL</t>
  </si>
  <si>
    <t>PA</t>
  </si>
  <si>
    <t>NY</t>
  </si>
  <si>
    <t>CT</t>
  </si>
  <si>
    <t>FL</t>
  </si>
  <si>
    <t>MN</t>
  </si>
  <si>
    <t>CA</t>
  </si>
  <si>
    <t>AR</t>
  </si>
  <si>
    <t>SC</t>
  </si>
  <si>
    <t>GA</t>
  </si>
  <si>
    <t>OH</t>
  </si>
  <si>
    <t>MA</t>
  </si>
  <si>
    <t>IA</t>
  </si>
  <si>
    <t>NC</t>
  </si>
  <si>
    <t>NH</t>
  </si>
  <si>
    <t>OK</t>
  </si>
  <si>
    <t>AZ</t>
  </si>
  <si>
    <t>KS</t>
  </si>
  <si>
    <t>UT</t>
  </si>
  <si>
    <t>TX</t>
  </si>
  <si>
    <t>KY</t>
  </si>
  <si>
    <t>WY</t>
  </si>
  <si>
    <t>MO</t>
  </si>
  <si>
    <t>NE</t>
  </si>
  <si>
    <t>WV</t>
  </si>
  <si>
    <t>AL</t>
  </si>
  <si>
    <t>WI</t>
  </si>
  <si>
    <t>NV</t>
  </si>
  <si>
    <t>OR</t>
  </si>
  <si>
    <t>NJ</t>
  </si>
  <si>
    <t>MD</t>
  </si>
  <si>
    <t>RI</t>
  </si>
  <si>
    <t>LA</t>
  </si>
  <si>
    <t>CO</t>
  </si>
  <si>
    <t>ID</t>
  </si>
  <si>
    <t>DE</t>
  </si>
  <si>
    <t>Zhengzhou</t>
  </si>
  <si>
    <t>Province</t>
  </si>
  <si>
    <t>Esslingen</t>
  </si>
  <si>
    <t>Bavaria</t>
  </si>
  <si>
    <t>Bremen</t>
  </si>
  <si>
    <t>Donau Ries</t>
  </si>
  <si>
    <t>Wurttemberg</t>
  </si>
  <si>
    <t>Erft Kreis</t>
  </si>
  <si>
    <t>AB T9E</t>
  </si>
  <si>
    <t>Waterdown</t>
  </si>
  <si>
    <t>QC</t>
  </si>
  <si>
    <t>Mississauga</t>
  </si>
  <si>
    <t>Etobicoke</t>
  </si>
  <si>
    <t>Lethbridge</t>
  </si>
  <si>
    <t>Barrie</t>
  </si>
  <si>
    <t>Toronto</t>
  </si>
  <si>
    <t>Edmonton</t>
  </si>
  <si>
    <t>BC</t>
  </si>
  <si>
    <t>Kurali</t>
  </si>
  <si>
    <t>Vadodara</t>
  </si>
  <si>
    <t>Suzlon One Earth Sun Lounge
Ground Floor Opposite Magarpatta City
India</t>
  </si>
  <si>
    <t>Magarpatta</t>
  </si>
  <si>
    <t>Tagliamento</t>
  </si>
  <si>
    <t>Veneto</t>
  </si>
  <si>
    <t>Vicenza</t>
  </si>
  <si>
    <t>Mollaro</t>
  </si>
  <si>
    <t>Cremasca</t>
  </si>
  <si>
    <t>Milano</t>
  </si>
  <si>
    <t>Belgium</t>
  </si>
  <si>
    <t>Flandre</t>
  </si>
  <si>
    <t>Logrono</t>
  </si>
  <si>
    <t>Gyeonggi-Do</t>
  </si>
  <si>
    <t>Tikva</t>
  </si>
  <si>
    <t>Kaohsiung</t>
  </si>
  <si>
    <t>Xiushui</t>
  </si>
  <si>
    <t>Pouilley</t>
  </si>
  <si>
    <t>Hwaseong-Si</t>
  </si>
  <si>
    <t>Portugal</t>
  </si>
  <si>
    <t>Aveiro</t>
  </si>
  <si>
    <t>Taichung</t>
  </si>
  <si>
    <t>Gyeonggi-do</t>
  </si>
  <si>
    <t>Brognard</t>
  </si>
  <si>
    <t>Yamagata-ken</t>
  </si>
  <si>
    <t>Poland</t>
  </si>
  <si>
    <t>Wielkopolskie</t>
  </si>
  <si>
    <t>Yueyang</t>
  </si>
  <si>
    <t>sales@7seassourcing.com</t>
  </si>
  <si>
    <t>CustomerCare@aws.org</t>
  </si>
  <si>
    <t>arisa@arisa.es</t>
  </si>
  <si>
    <t>Info@MidwestManufacturers.com</t>
  </si>
  <si>
    <t>enquiries@axyz.com</t>
  </si>
  <si>
    <t>info@boehlerit.com</t>
  </si>
  <si>
    <t>contact@cnaint.com</t>
  </si>
  <si>
    <t>salessupport@continentalabrasives.com</t>
  </si>
  <si>
    <t>sales@cumiusa.com</t>
  </si>
  <si>
    <t>showpricing@d2p.com</t>
  </si>
  <si>
    <t>america@ebs-inkjet.com</t>
  </si>
  <si>
    <t>sales@eidosergonomics.com</t>
  </si>
  <si>
    <t>support@e6.com</t>
  </si>
  <si>
    <t>sales@engloinc.com</t>
  </si>
  <si>
    <t>kjackson@ezgmfg.com</t>
  </si>
  <si>
    <t>circ@fandmmag.com</t>
  </si>
  <si>
    <t>customerservice@rpscorporation.com</t>
  </si>
  <si>
    <t>mdalexander@ffjournal.net</t>
  </si>
  <si>
    <t>sale@sanqiaoco.com</t>
  </si>
  <si>
    <t>sarah@gdchillers.com</t>
  </si>
  <si>
    <t>gawda@gawda.org</t>
  </si>
  <si>
    <t>sales@guildint.com</t>
  </si>
  <si>
    <t>sales@holtecllc.com</t>
  </si>
  <si>
    <t>hh-info@huihwa.com.tw</t>
  </si>
  <si>
    <t>office@igm-group.com</t>
  </si>
  <si>
    <t>sbell@indmacdig.com</t>
  </si>
  <si>
    <t>info@innova.tech</t>
  </si>
  <si>
    <t>sales@interlaken.com</t>
  </si>
  <si>
    <t>service@international-technologies.com</t>
  </si>
  <si>
    <t>TaoDai@letu.edu</t>
  </si>
  <si>
    <t>sales@lineartransfer.com</t>
  </si>
  <si>
    <t>masshyyb@aliyun.com</t>
  </si>
  <si>
    <t>info@mfgnewsweb.com</t>
  </si>
  <si>
    <t>info@metalcenternews.com</t>
  </si>
  <si>
    <t>info@bordignonsprings.com</t>
  </si>
  <si>
    <t>sales01@harsle.com</t>
  </si>
  <si>
    <t>info@narran.cz</t>
  </si>
  <si>
    <t>nlesales@nleco.com</t>
  </si>
  <si>
    <t>sales@nidecpa.com</t>
  </si>
  <si>
    <t>alex.koza@niko.eu.com</t>
  </si>
  <si>
    <t>Rise@haitong-metals.com</t>
  </si>
  <si>
    <t>info@odmtool.com</t>
  </si>
  <si>
    <t>info@porcelainenamel.com</t>
  </si>
  <si>
    <t>Precitech.MachineSales@ametek.com</t>
  </si>
  <si>
    <t>custserv@productiontubecutting.com</t>
  </si>
  <si>
    <t>contact@protemusa.com</t>
  </si>
  <si>
    <t>rick@roboticsolutions.net</t>
  </si>
  <si>
    <t>schweiss@schweissdoors.com</t>
  </si>
  <si>
    <t>Info@serralaser.com</t>
  </si>
  <si>
    <t>info@skyhookmfr.com</t>
  </si>
  <si>
    <t>sales@smithmetals.com</t>
  </si>
  <si>
    <t>info@specialspringsna.com</t>
  </si>
  <si>
    <t>contact@spaleck-industries.fr</t>
  </si>
  <si>
    <t>support@strike.me</t>
  </si>
  <si>
    <t>sales@hansonco.net</t>
  </si>
  <si>
    <t>customer.reach@thermofisher.com</t>
  </si>
  <si>
    <t>lily@txgm.com</t>
  </si>
  <si>
    <t>warranty@ultralox.com</t>
  </si>
  <si>
    <t>sales@unitedsurfprep.com</t>
  </si>
  <si>
    <t>sales@farmers-copper.com</t>
  </si>
  <si>
    <t>tim.finerty@wipfli.com</t>
  </si>
  <si>
    <t>simon@xqllaser.com</t>
  </si>
  <si>
    <t>http://www.d2psupplierdirectory.com</t>
  </si>
  <si>
    <t>www.minster.com</t>
  </si>
  <si>
    <t>https://www.spk-solutions.fr</t>
  </si>
  <si>
    <t>https://strike.me</t>
  </si>
  <si>
    <t>https://www.gdxql.com</t>
  </si>
  <si>
    <t>https://www.aletiq.com/en</t>
  </si>
  <si>
    <t>contact@aletiq.com</t>
  </si>
  <si>
    <t>https://www.amk-motion.com</t>
  </si>
  <si>
    <t>https://baro-studio.com/</t>
  </si>
  <si>
    <t>info@baro-studio.com</t>
  </si>
  <si>
    <t>https://biesse.com/</t>
  </si>
  <si>
    <t>https://kodershop.com/</t>
  </si>
  <si>
    <t>https://kta.com/</t>
  </si>
  <si>
    <t>https://mecliform.com/</t>
  </si>
  <si>
    <t>sales@techniwaterjet.com</t>
  </si>
  <si>
    <t>https://bwparts.com/</t>
  </si>
  <si>
    <t>adam@bwparts.com</t>
  </si>
  <si>
    <t>https://www.cycarbide.com/</t>
  </si>
  <si>
    <t>https://east.mtseries.com</t>
  </si>
  <si>
    <t>mtseries@sme.org</t>
  </si>
  <si>
    <t>https://east.mtseries.com/</t>
  </si>
  <si>
    <t>Nothaving</t>
  </si>
  <si>
    <t>http://wap.czgg.com/</t>
  </si>
  <si>
    <t>info@cn-goldenglobe.com</t>
  </si>
  <si>
    <t>https://cmrfabrications.com/</t>
  </si>
  <si>
    <t>cmrfabrications@gmail.com</t>
  </si>
  <si>
    <t>https://www.cylinderlifter.com/</t>
  </si>
  <si>
    <t>info@cylinderlifter.com</t>
  </si>
  <si>
    <t>https://www.deepsmc.com/</t>
  </si>
  <si>
    <t>ghanshyam@deepsmc.com</t>
  </si>
  <si>
    <t>http://www.forsight-grp.com/</t>
  </si>
  <si>
    <t>forsighttool@forsighttool.com</t>
  </si>
  <si>
    <t>https://e2builds.com/</t>
  </si>
  <si>
    <t>info@e2builds.com</t>
  </si>
  <si>
    <t>https://fslaser.com/</t>
  </si>
  <si>
    <t>sales@fslaser.com</t>
  </si>
  <si>
    <t>https://www.grenzebach.com</t>
  </si>
  <si>
    <t>info@grenzebach.com</t>
  </si>
  <si>
    <t>https://www.groundcontrol.com/</t>
  </si>
  <si>
    <t>hello@groundcontrol.com</t>
  </si>
  <si>
    <t>http://zkznch.com</t>
  </si>
  <si>
    <t>zkzn@zkznch.com.cn</t>
  </si>
  <si>
    <t>https://www.motoman.com/en-us</t>
  </si>
  <si>
    <t>info@motoman.com</t>
  </si>
  <si>
    <t>https://wavelength-oe.com/</t>
  </si>
  <si>
    <t>https://vibrasystems.com/</t>
  </si>
  <si>
    <t>info@vibrasystems.com</t>
  </si>
  <si>
    <t>https://vermon.com</t>
  </si>
  <si>
    <t>contact@vermon-ndt.com</t>
  </si>
  <si>
    <t>https://veraxproducts.com/</t>
  </si>
  <si>
    <t>info@veraxproducts.com</t>
  </si>
  <si>
    <t>https://www.usa-tank.com</t>
  </si>
  <si>
    <t>sales@usa-tank.com</t>
  </si>
  <si>
    <t>https://www.usptmills.com/</t>
  </si>
  <si>
    <t>https://trasmetal.com</t>
  </si>
  <si>
    <t>info@trasmetal.net</t>
  </si>
  <si>
    <t>https://tractian.com</t>
  </si>
  <si>
    <t>support@tractian.com</t>
  </si>
  <si>
    <t>https://taskoprojekt.com</t>
  </si>
  <si>
    <t>info@taskoprojekt.com</t>
  </si>
  <si>
    <t>https://www.teyuchiller.com/</t>
  </si>
  <si>
    <t>sales@teyuchiller.com</t>
  </si>
  <si>
    <t>https://www.htw.cn/</t>
  </si>
  <si>
    <t>quantong@htw.cn</t>
  </si>
  <si>
    <t>http://en.qianhaocidian.com</t>
  </si>
  <si>
    <t>ian@qhmagnet.com</t>
  </si>
  <si>
    <t>https://impacsystems.com/</t>
  </si>
  <si>
    <t>https://sierramachinery.com/</t>
  </si>
  <si>
    <t>info@impacsystems.com</t>
  </si>
  <si>
    <t>https://www.jennmarautomation.com/</t>
  </si>
  <si>
    <t>https://www.paymentearth.com/</t>
  </si>
  <si>
    <t>info.jmautomation@jennmar.com</t>
  </si>
  <si>
    <t>https://en.sf-brother.com</t>
  </si>
  <si>
    <t>sale007@dyshunfa.com</t>
  </si>
  <si>
    <t>https://m.rylision316l.com</t>
  </si>
  <si>
    <t>info@rylision.com</t>
  </si>
  <si>
    <t>https://www.dbrollforming.com/</t>
  </si>
  <si>
    <t>yzj@dingbokj.com</t>
  </si>
  <si>
    <t>https://www.jinhsiang.com/</t>
  </si>
  <si>
    <t>sales@jinhsiang.com</t>
  </si>
  <si>
    <t>https://katalysttech.com/</t>
  </si>
  <si>
    <t>sales@katalysttech.com</t>
  </si>
  <si>
    <t>https://www.knifemaker.com/</t>
  </si>
  <si>
    <t>info@knifemaker.com</t>
  </si>
  <si>
    <t>info@kodershop.com</t>
  </si>
  <si>
    <t>info@kta.com</t>
  </si>
  <si>
    <t>https://int.leatherman.com</t>
  </si>
  <si>
    <t>info@leatherman.com</t>
  </si>
  <si>
    <t>info@mecliform.com</t>
  </si>
  <si>
    <t>https://metalnow.pl/</t>
  </si>
  <si>
    <t>https://www.microclimateindia.com</t>
  </si>
  <si>
    <t>https://mkco.vn</t>
  </si>
  <si>
    <t>sales@mkco.vn</t>
  </si>
  <si>
    <t>info@paymentearth.com</t>
  </si>
  <si>
    <t>https://por15.com/</t>
  </si>
  <si>
    <t>https://www.qpacmfg.com/</t>
  </si>
  <si>
    <t>Contact@qpacmfg.com</t>
  </si>
  <si>
    <t>https://qomoinds.com/</t>
  </si>
  <si>
    <t>https://www.winwinwaterjet.com/</t>
  </si>
  <si>
    <t>service@winwinwaterjet.com</t>
  </si>
  <si>
    <t>rfq@sierramachinery.com</t>
  </si>
  <si>
    <t>https://sketchdeck.ai/</t>
  </si>
  <si>
    <t>info@sketchdeck.ai</t>
  </si>
  <si>
    <t>https://gsfslides.com/</t>
  </si>
  <si>
    <t>info@slidingsystems.us</t>
  </si>
  <si>
    <t>https://www.suitedynamics.io/</t>
  </si>
  <si>
    <t>info@suitedynamics.io</t>
  </si>
  <si>
    <t>https://suntec.it</t>
  </si>
  <si>
    <t>info@suntec.it</t>
  </si>
  <si>
    <t>https://en.jidongrejiagong.cn/</t>
  </si>
  <si>
    <t>info@accelaser.com</t>
  </si>
  <si>
    <t>sales@aristagroup.net</t>
  </si>
  <si>
    <t>support@beam.ai</t>
  </si>
  <si>
    <t>info@neodelivers.com</t>
  </si>
  <si>
    <t>sales@richtechrobotics.com</t>
  </si>
  <si>
    <t>1stsource@1stsource.com</t>
  </si>
  <si>
    <t>sales@abiresearch.com</t>
  </si>
  <si>
    <t>info@abiengine.com.</t>
  </si>
  <si>
    <t>sales@allredi.com</t>
  </si>
  <si>
    <t>info@amer-welding-solutions.com</t>
  </si>
  <si>
    <t>sales@apindusmesh.com</t>
  </si>
  <si>
    <t>support@arccaptain.com</t>
  </si>
  <si>
    <t>support@asuene.com</t>
  </si>
  <si>
    <t>sales@ateklaserworks.com</t>
  </si>
  <si>
    <t>info@attivoerp.com</t>
  </si>
  <si>
    <t>sales@automaticfeed.com</t>
  </si>
  <si>
    <t>info@avin.it</t>
  </si>
  <si>
    <t>bachancnc@gmail.com</t>
  </si>
  <si>
    <t>usa@boge.com</t>
  </si>
  <si>
    <t>America@boneng.com</t>
  </si>
  <si>
    <t>office@borer.ch</t>
  </si>
  <si>
    <t>sales@casterworks.com</t>
  </si>
  <si>
    <t>synergy@teamCOACT.com</t>
  </si>
  <si>
    <t>getstarted@compass-sys-inc.com</t>
  </si>
  <si>
    <t>info@xycoreinc.com</t>
  </si>
  <si>
    <t>mary@wtti.com</t>
  </si>
  <si>
    <t>contact@wmv.com</t>
  </si>
  <si>
    <t>quotes@westfieldplating.com</t>
  </si>
  <si>
    <t>sales@weldtechcorp.com</t>
  </si>
  <si>
    <t>jack.w@weem-abrasives.com</t>
  </si>
  <si>
    <t>unisorb@unisorb.com</t>
  </si>
  <si>
    <t>info@TubeFormSolutions.com</t>
  </si>
  <si>
    <t>trotec@troteclaser.com</t>
  </si>
  <si>
    <t>info@trinsoft.com</t>
  </si>
  <si>
    <t>sales@compressed-air-systems.com</t>
  </si>
  <si>
    <t>hello@copperbridgeusa.com</t>
  </si>
  <si>
    <t>info@casters.com</t>
  </si>
  <si>
    <t>marketing@diablotools.com</t>
  </si>
  <si>
    <t>info@directwire.com</t>
  </si>
  <si>
    <t>support@dobot-robots.com</t>
  </si>
  <si>
    <t>sales@thunderlaser.com</t>
  </si>
  <si>
    <t>info@durr.com</t>
  </si>
  <si>
    <t>info@xcaliburxrf.com</t>
  </si>
  <si>
    <t>eta@etai.org</t>
  </si>
  <si>
    <t>epiglobal@exit-planning-institute.org</t>
  </si>
  <si>
    <t>creaform.info@ametek.com</t>
  </si>
  <si>
    <t>creaform.info.services@ametek.com</t>
  </si>
  <si>
    <t>nancy@general-abrasives.com</t>
  </si>
  <si>
    <t>ghcranes@ghcranes.com</t>
  </si>
  <si>
    <t>sales@quanqigroup.com</t>
  </si>
  <si>
    <t>sales@guardianbandsaw.com</t>
  </si>
  <si>
    <t>zhaoyingjie@grandind.com</t>
  </si>
  <si>
    <t>info@himalayamachine.com</t>
  </si>
  <si>
    <t>hdkj@shhdsz.com</t>
  </si>
  <si>
    <t>ken@hingtung.hk</t>
  </si>
  <si>
    <t>info@ianaierp.com</t>
  </si>
  <si>
    <t>support@ibo.org</t>
  </si>
  <si>
    <t>us@iedcompany.com</t>
  </si>
  <si>
    <t>info@irv.com.vn</t>
  </si>
  <si>
    <t>sales@intercon1978.com</t>
  </si>
  <si>
    <t>support@jetsetpilates.com</t>
  </si>
  <si>
    <t>fengzh@iimt.org.cn</t>
  </si>
  <si>
    <t>grape@js-mexin.com</t>
  </si>
  <si>
    <t>sales@victormac.com</t>
  </si>
  <si>
    <t>overseas@aotto.com</t>
  </si>
  <si>
    <t>info@meidafab.com</t>
  </si>
  <si>
    <t>customerservice@kansai-helios.us</t>
  </si>
  <si>
    <t>sales@kdf.com</t>
  </si>
  <si>
    <t>sales@machmanufacturing.io</t>
  </si>
  <si>
    <t>info@klingspor.in</t>
  </si>
  <si>
    <t>support@lenoxtools.com</t>
  </si>
  <si>
    <t>info@logopress.com</t>
  </si>
  <si>
    <t>sales@mecaweldusa.com</t>
  </si>
  <si>
    <t>info@metalloidcorp.com</t>
  </si>
  <si>
    <t>info@mid-mountain.com</t>
  </si>
  <si>
    <t>sales@oxfordalloys.com</t>
  </si>
  <si>
    <t>info@metafil.net</t>
  </si>
  <si>
    <t>sales@nj-cp.com</t>
  </si>
  <si>
    <t>info@netalux.com</t>
  </si>
  <si>
    <t>enquirynetsuite_in@oracle.com</t>
  </si>
  <si>
    <t>info@newspool.it</t>
  </si>
  <si>
    <t>info@aibolift.com</t>
  </si>
  <si>
    <t>sales@novasteelcorporation.com</t>
  </si>
  <si>
    <t>techsupport@omax.com</t>
  </si>
  <si>
    <t>sales@pascalenginc.com</t>
  </si>
  <si>
    <t>info@patriotpowder.com</t>
  </si>
  <si>
    <t>pri@p-r-i.org</t>
  </si>
  <si>
    <t>support@polygonlogix.com</t>
  </si>
  <si>
    <t>info@powersolutionspro.com</t>
  </si>
  <si>
    <t>info@raptorblaster.com</t>
  </si>
  <si>
    <t>sales@rb-ware.com</t>
  </si>
  <si>
    <t>info@robovent.net</t>
  </si>
  <si>
    <t>CustomerCare@ra.rockwell.com</t>
  </si>
  <si>
    <t>xuqinya@mwelding.com.cn</t>
  </si>
  <si>
    <t>shavivusa@aol.com</t>
  </si>
  <si>
    <t>riland@riland.com.cn</t>
  </si>
  <si>
    <t>rf001@relfar.com</t>
  </si>
  <si>
    <t>info@fsfab.com</t>
  </si>
  <si>
    <t>sophia@sonibelinstruments.com</t>
  </si>
  <si>
    <t>info@soph-inc.com</t>
  </si>
  <si>
    <t>admin@specialisedconstructionservices.com</t>
  </si>
  <si>
    <t>helpdesk@stampack.com</t>
  </si>
  <si>
    <t>office@stirtec.at</t>
  </si>
  <si>
    <t>hello@sugarcosmetics.com</t>
  </si>
  <si>
    <t>info@superficiamerica.com</t>
  </si>
  <si>
    <t>info@surfaceint.com</t>
  </si>
  <si>
    <t>info@synetikgroup.com</t>
  </si>
  <si>
    <t>sales@sysadvance.com</t>
  </si>
  <si>
    <t>inquiries@tendocom.com</t>
  </si>
  <si>
    <t>info@tigaesthetics.com</t>
  </si>
  <si>
    <t>sales@toledopress.com</t>
  </si>
  <si>
    <t>POLAND</t>
  </si>
  <si>
    <t>N9929</t>
  </si>
  <si>
    <t>S21068</t>
  </si>
  <si>
    <t>S10091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</si>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</sst>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14009]dd\ mmmm\ 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5" fontId="19" fillId="33" borderId="10" xfId="0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6" fontId="20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1" fontId="0" fillId="0" borderId="10" xfId="0" applyNumberFormat="1" applyFont="1" applyBorder="1" applyAlignment="1">
      <alignment wrapText="1"/>
    </xf>
    <xf numFmtId="165" fontId="19" fillId="33" borderId="11" xfId="0" applyNumberFormat="1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165" fontId="0" fillId="33" borderId="10" xfId="0" applyNumberFormat="1" applyFont="1" applyFill="1" applyBorder="1" applyAlignment="1">
      <alignment wrapText="1"/>
    </xf>
    <xf numFmtId="16" fontId="0" fillId="33" borderId="10" xfId="0" applyNumberFormat="1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03.736513310185" createdVersion="7" refreshedVersion="7" minRefreshableVersion="3" recordCount="1403" xr:uid="{23BBFEA2-FE07-41EC-AB06-ADBBA5CE780A}">
  <cacheSource type="worksheet">
    <worksheetSource ref="A1:W1404" sheet="Sheet1"/>
  </cacheSource>
  <cacheFields count="23">
    <cacheField name="phone_no" numFmtId="1">
      <sharedItems containsMixedTypes="1" containsNumber="1" containsInteger="1" minValue="1126691550" maxValue="4924079538981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MixedTypes="1" containsNumber="1" containsInteger="1" minValue="0" maxValue="0"/>
    </cacheField>
    <cacheField name="hall_no" numFmtId="0">
      <sharedItems/>
    </cacheField>
    <cacheField name="area" numFmtId="0">
      <sharedItems containsString="0" containsBlank="1" containsNumber="1" containsInteger="1" minValue="10" maxValue="15000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USA"/>
        <s v="ITALY"/>
        <s v="Germany"/>
        <s v="NTC"/>
        <s v="EUROPE"/>
        <s v="INDIA"/>
        <s v="FRANCE"/>
        <s v="UK"/>
        <s v="SPAIN"/>
        <s v="UAE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21T00:00:00" maxDate="2026-10-22T00:00:00"/>
    </cacheField>
    <cacheField name="end_date1" numFmtId="15">
      <sharedItems containsSemiMixedTypes="0" containsNonDate="0" containsDate="1" containsString="0" minDate="2026-10-23T00:00:00" maxDate="2026-10-24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3">
  <r>
    <n v="12602091207"/>
    <s v="FABTECH 2026"/>
    <s v="Las Vegas, NV"/>
    <s v="10X Engineered Materials"/>
    <s v="https://10xem.com/"/>
    <s v="S16055"/>
    <n v="100"/>
    <m/>
    <m/>
    <m/>
    <m/>
    <m/>
    <s v="1162 Manchester Ave Wabash, IN 46992-1637 United States"/>
    <s v="IN "/>
    <x v="0"/>
    <s v="USA"/>
    <s v="info@10XEM.com"/>
    <d v="2026-10-21T00:00:00"/>
    <d v="2026-10-23T00:00:00"/>
    <m/>
    <m/>
    <m/>
    <m/>
  </r>
  <r>
    <n v="390306091301"/>
    <s v="FABTECH 2026"/>
    <s v="Las Vegas, NV"/>
    <s v="1960 SERAVESI"/>
    <s v="https://www.1960seravesi.com/"/>
    <s v="C8630"/>
    <n v="200"/>
    <m/>
    <m/>
    <m/>
    <m/>
    <m/>
    <s v="Via Statale 10T Calcinato, BS 25011 Italy"/>
    <s v="Calcinato"/>
    <x v="1"/>
    <s v="Italy"/>
    <s v="info@1960seravesi.com"/>
    <d v="2026-10-21T00:00:00"/>
    <d v="2026-10-23T00:00:00"/>
    <m/>
    <m/>
    <m/>
    <m/>
  </r>
  <r>
    <n v="18556936836"/>
    <s v="FABTECH 2026"/>
    <s v="Las Vegas, NV"/>
    <s v="1factory Inc"/>
    <s v="https://www.1factory.com/home.html"/>
    <s v="S21092"/>
    <n v="400"/>
    <m/>
    <m/>
    <m/>
    <m/>
    <m/>
    <s v="1525 McCarthy Blvd Ste 1024 Milpitas, CA 95035-7451 United States"/>
    <s v="CA "/>
    <x v="0"/>
    <s v="USA"/>
    <s v="sales@1factory.com"/>
    <d v="2026-10-21T00:00:00"/>
    <d v="2026-10-23T00:00:00"/>
    <m/>
    <m/>
    <m/>
    <m/>
  </r>
  <r>
    <n v="4915157166744"/>
    <s v="FABTECH 2026"/>
    <s v="Las Vegas, NV"/>
    <s v="3D.aero GmbH"/>
    <s v="https://www.3d-aero.com/"/>
    <s v="S12045"/>
    <n v="200"/>
    <m/>
    <m/>
    <m/>
    <m/>
    <m/>
    <s v="Billhorner Deich 96 Hamburg, 20539 Germany"/>
    <s v="Hamburg "/>
    <x v="2"/>
    <s v="Germany"/>
    <s v="info@3d-aero.com"/>
    <d v="2026-10-21T00:00:00"/>
    <d v="2026-10-23T00:00:00"/>
    <m/>
    <m/>
    <m/>
    <m/>
  </r>
  <r>
    <n v="18883643577"/>
    <s v="FABTECH 2026"/>
    <s v="Las Vegas, NV"/>
    <s v="3M"/>
    <s v="https://www.3m.com/"/>
    <s v="S37014"/>
    <n v="800"/>
    <m/>
    <m/>
    <m/>
    <m/>
    <m/>
    <s v="3M Center, Bldg 223-6N-03 Saint Paul, MN 55144-0001 United States"/>
    <s v="MN "/>
    <x v="0"/>
    <s v="USA"/>
    <m/>
    <d v="2026-10-21T00:00:00"/>
    <d v="2026-10-23T00:00:00"/>
    <m/>
    <m/>
    <m/>
    <m/>
  </r>
  <r>
    <n v="18185155834"/>
    <s v="FABTECH 2026"/>
    <s v="Las Vegas, NV"/>
    <s v="4JET Technologies"/>
    <s v="https://www.4jet.de/"/>
    <s v="C2332, S16046"/>
    <n v="300"/>
    <m/>
    <m/>
    <m/>
    <m/>
    <m/>
    <s v="4826 Fulton Industrial Blvd SE Atlanta, GA 30336 United States"/>
    <s v="GA "/>
    <x v="0"/>
    <s v="USA"/>
    <s v="info@4jet.de"/>
    <d v="2026-10-21T00:00:00"/>
    <d v="2026-10-23T00:00:00"/>
    <m/>
    <m/>
    <m/>
    <m/>
  </r>
  <r>
    <n v="17084470972"/>
    <s v="FABTECH 2026"/>
    <s v="Las Vegas, NV"/>
    <s v="5 Star Engineering"/>
    <s v="https://www.5starengineering.com/"/>
    <s v="N8717"/>
    <n v="200"/>
    <m/>
    <m/>
    <m/>
    <m/>
    <m/>
    <s v="2151 Willowcreek Rd Portage, IN 46368 United States"/>
    <s v="IN "/>
    <x v="0"/>
    <s v="USA"/>
    <s v="info@5StarEngineering.com"/>
    <d v="2026-10-21T00:00:00"/>
    <d v="2026-10-23T00:00:00"/>
    <m/>
    <m/>
    <m/>
    <m/>
  </r>
  <r>
    <n v="14692101437"/>
    <s v="FABTECH 2026"/>
    <s v="Las Vegas, NV"/>
    <s v="Abagy Robotic Systems"/>
    <s v="https://www.abagy.com/"/>
    <s v="S40043"/>
    <n v="1200"/>
    <m/>
    <m/>
    <m/>
    <m/>
    <m/>
    <s v="1330 Busch Pkwy Buffalo Grove, IL 60089 United States"/>
    <s v="IL "/>
    <x v="0"/>
    <s v="USA"/>
    <s v="bsteuer@gsgcapitalllc.com"/>
    <d v="2026-10-21T00:00:00"/>
    <d v="2026-10-23T00:00:00"/>
    <m/>
    <m/>
    <m/>
    <m/>
  </r>
  <r>
    <n v="84773688836"/>
    <s v="FABTECH 2026"/>
    <s v="Las Vegas, NV"/>
    <s v="ABC Vietnam Manufacturing"/>
    <s v="https://www.abc-vietnam.com/"/>
    <s v="N10014"/>
    <n v="100"/>
    <m/>
    <m/>
    <m/>
    <m/>
    <m/>
    <s v="Indochina Park Tower, Level 19 4 Nguyen Dinh Chieu, Da Kao Ward, District 1 Ho Chi Minh City, 70000 Vietnam"/>
    <s v="Ho Chi Minh"/>
    <x v="3"/>
    <s v="Vietnam"/>
    <s v="sales@abc-vietnam.com"/>
    <d v="2026-10-21T00:00:00"/>
    <d v="2026-10-23T00:00:00"/>
    <m/>
    <m/>
    <m/>
    <m/>
  </r>
  <r>
    <n v="13018464196"/>
    <s v="FABTECH 2026"/>
    <s v="Las Vegas, NV"/>
    <s v="Abicor Binzel"/>
    <s v="https://www.binzel-abicor.com/US/eng/"/>
    <s v="S35053"/>
    <n v="400"/>
    <m/>
    <m/>
    <m/>
    <m/>
    <m/>
    <s v="650 Medimmune Ct Ste 110 Frederick, MD 21703-2602 United States"/>
    <s v="MD "/>
    <x v="0"/>
    <s v="USA"/>
    <s v="info@binzel-abicor.com"/>
    <d v="2026-10-21T00:00:00"/>
    <d v="2026-10-23T00:00:00"/>
    <m/>
    <m/>
    <m/>
    <m/>
  </r>
  <r>
    <n v="17136802247"/>
    <s v="FABTECH 2026"/>
    <s v="Las Vegas, NV"/>
    <s v="ABIS Inc"/>
    <s v="https://www.abiscorp.com/"/>
    <s v="C7639"/>
    <n v="200"/>
    <m/>
    <m/>
    <m/>
    <m/>
    <m/>
    <s v="1415 North Loop W #1200 Houston, TX 77008-1685 United States"/>
    <s v="TX "/>
    <x v="0"/>
    <s v="USA"/>
    <s v="info@abiscorp.com"/>
    <d v="2026-10-21T00:00:00"/>
    <d v="2026-10-23T00:00:00"/>
    <m/>
    <m/>
    <m/>
    <m/>
  </r>
  <r>
    <n v="8613939040584"/>
    <s v="FABTECH 2026"/>
    <s v="Las Vegas, NV"/>
    <s v="Abrasivestocks"/>
    <s v="https://www.abrasivestocks.com/"/>
    <s v="S46088"/>
    <n v="200"/>
    <m/>
    <m/>
    <m/>
    <m/>
    <m/>
    <s v="536 Xinyuan Int'l Plaza Jianshe Road info@abrasivestocks.com Zhengzhou, Henan 450006 China"/>
    <s v="Henan "/>
    <x v="3"/>
    <s v="China"/>
    <s v="info@abrasivestocks.com"/>
    <d v="2026-10-21T00:00:00"/>
    <d v="2026-10-23T00:00:00"/>
    <m/>
    <m/>
    <m/>
    <m/>
  </r>
  <r>
    <n v="12629389316"/>
    <s v="FABTECH 2026"/>
    <s v="Las Vegas, NV"/>
    <s v="Accurate Die Design Software Inc"/>
    <s v="https://www.diedesignsoftware.com/"/>
    <s v="S19019"/>
    <n v="200"/>
    <m/>
    <m/>
    <m/>
    <m/>
    <m/>
    <s v="200 S. Executive Dr. Ste 101 Brookfield, WI 53005 United States"/>
    <s v="WI "/>
    <x v="0"/>
    <s v="USA"/>
    <s v="support@DieDesignSoftware.com"/>
    <d v="2026-10-21T00:00:00"/>
    <d v="2026-10-23T00:00:00"/>
    <m/>
    <m/>
    <m/>
    <m/>
  </r>
  <r>
    <n v="16105441006"/>
    <s v="FABTECH 2026"/>
    <s v="Las Vegas, NV"/>
    <s v="Accurex Measurement"/>
    <s v="https://www.accurexmeasure.com/"/>
    <s v="N8911"/>
    <n v="300"/>
    <m/>
    <m/>
    <m/>
    <m/>
    <m/>
    <s v="225 S Chester Rd Ste 6 Swarthmore, PA 19081-1919 United States"/>
    <s v="PA "/>
    <x v="0"/>
    <s v="USA"/>
    <m/>
    <d v="2026-10-21T00:00:00"/>
    <d v="2026-10-23T00:00:00"/>
    <m/>
    <m/>
    <m/>
    <m/>
  </r>
  <r>
    <n v="17635577162"/>
    <s v="FABTECH 2026"/>
    <s v="Las Vegas, NV"/>
    <s v="ACT Dust Collectors"/>
    <s v="https://www.actdustcollectors.com/"/>
    <s v="S35046"/>
    <n v="200"/>
    <m/>
    <m/>
    <m/>
    <m/>
    <m/>
    <s v="820 North Front St. New Ulm, MN 56073 United States"/>
    <s v="MN "/>
    <x v="0"/>
    <s v="USA"/>
    <s v="info@actdustcollectors.com"/>
    <d v="2026-10-21T00:00:00"/>
    <d v="2026-10-23T00:00:00"/>
    <m/>
    <m/>
    <m/>
    <m/>
  </r>
  <r>
    <n v="17136716075"/>
    <s v="FABTECH 2026"/>
    <s v="Las Vegas, NV"/>
    <s v="Action Stainless"/>
    <s v="https://www.actionstainless.com/"/>
    <s v="C2048"/>
    <n v="200"/>
    <m/>
    <m/>
    <m/>
    <m/>
    <m/>
    <s v="10111 Houston Oaks Dr Houston, TX 77064-3515 United States"/>
    <s v="TX "/>
    <x v="0"/>
    <s v="USA"/>
    <m/>
    <d v="2026-10-21T00:00:00"/>
    <d v="2026-10-23T00:00:00"/>
    <m/>
    <m/>
    <m/>
    <m/>
  </r>
  <r>
    <n v="18882288300"/>
    <s v="FABTECH 2026"/>
    <s v="Las Vegas, NV"/>
    <s v="Acumatica"/>
    <s v="https://www.acumatica.com/"/>
    <s v="C2146"/>
    <n v="600"/>
    <m/>
    <m/>
    <m/>
    <m/>
    <m/>
    <s v="3075 112th Ave NE Ste 200 Bellevue, WA 98004-8003 United States"/>
    <s v="WA "/>
    <x v="0"/>
    <s v="USA"/>
    <s v="info@acumatica.com"/>
    <d v="2026-10-21T00:00:00"/>
    <d v="2026-10-23T00:00:00"/>
    <m/>
    <m/>
    <m/>
    <m/>
  </r>
  <r>
    <n v="14405525670"/>
    <s v="FABTECH 2026"/>
    <s v="Las Vegas, NV"/>
    <s v="Advanced Welding Solutions"/>
    <s v="https://www.advancedweldingsolutionsllc.com/"/>
    <s v="S39110"/>
    <n v="100"/>
    <m/>
    <m/>
    <m/>
    <m/>
    <m/>
    <s v="7343 Ward Rd Parma, OH 44134-5544 United States"/>
    <s v="OH "/>
    <x v="0"/>
    <s v="USA"/>
    <s v="bryan@advancedwelding.solutions"/>
    <d v="2026-10-21T00:00:00"/>
    <d v="2026-10-23T00:00:00"/>
    <m/>
    <m/>
    <m/>
    <m/>
  </r>
  <r>
    <n v="12037308741"/>
    <s v="FABTECH 2026"/>
    <s v="Las Vegas, NV"/>
    <s v="Agathon Machine Tools Inc"/>
    <s v="https://www.agathon.com/"/>
    <s v="S25022"/>
    <n v="200"/>
    <m/>
    <m/>
    <m/>
    <m/>
    <m/>
    <s v="9 Parklawn Dr Bethel, CT 06801-1041 United States"/>
    <s v="CT "/>
    <x v="0"/>
    <s v="USA"/>
    <s v="info@agathon.ch"/>
    <d v="2026-10-21T00:00:00"/>
    <d v="2026-10-23T00:00:00"/>
    <m/>
    <m/>
    <m/>
    <m/>
  </r>
  <r>
    <n v="18196939682"/>
    <s v="FABTECH 2026"/>
    <s v="Las Vegas, NV"/>
    <s v="AGT Robotics"/>
    <s v="https://agtrobotics.com/home/"/>
    <s v="S40014"/>
    <n v="2000"/>
    <m/>
    <m/>
    <m/>
    <m/>
    <m/>
    <s v="8800 Boul Parent Trois-Rivieres, QC G9A 5E1 Canada"/>
    <s v="Quebec"/>
    <x v="0"/>
    <s v="Canada"/>
    <s v="office@mtl-austria.com"/>
    <d v="2026-10-21T00:00:00"/>
    <d v="2026-10-23T00:00:00"/>
    <m/>
    <m/>
    <m/>
    <m/>
  </r>
  <r>
    <n v="19372372382"/>
    <s v="FABTECH 2026"/>
    <s v="Las Vegas, NV"/>
    <s v="AIDA-America"/>
    <s v="https://www.aida-global.com/"/>
    <s v="S18000"/>
    <n v="2400"/>
    <m/>
    <m/>
    <m/>
    <m/>
    <m/>
    <s v="7660 Center Point 70 Blvd Dayton, OH 45424-6365 United States"/>
    <s v="OH "/>
    <x v="0"/>
    <s v="USA"/>
    <m/>
    <d v="2026-10-21T00:00:00"/>
    <d v="2026-10-23T00:00:00"/>
    <m/>
    <m/>
    <m/>
    <m/>
  </r>
  <r>
    <n v="12085495859"/>
    <s v="FABTECH 2026"/>
    <s v="Las Vegas, NV"/>
    <s v="Airblast AFC"/>
    <s v="https://airblastafc.com/"/>
    <s v="S11050"/>
    <n v="400"/>
    <m/>
    <m/>
    <m/>
    <m/>
    <m/>
    <s v="1409 Sunnyside Road Weiser, ID 83672 United States"/>
    <s v="ID "/>
    <x v="0"/>
    <s v="USA"/>
    <s v="hello@airblastafc.com"/>
    <d v="2026-10-21T00:00:00"/>
    <d v="2026-10-23T00:00:00"/>
    <m/>
    <m/>
    <m/>
    <m/>
  </r>
  <r>
    <n v="12145038008"/>
    <s v="FABTECH 2026"/>
    <s v="Las Vegas, NV"/>
    <s v="Airflow Systems Inc"/>
    <s v="https://www.airflowsystems.com/"/>
    <s v="S28062"/>
    <n v="200"/>
    <m/>
    <m/>
    <m/>
    <m/>
    <m/>
    <s v="11221 Pagemill Rd Dallas, TX 75243-8314 United States"/>
    <s v="TX "/>
    <x v="0"/>
    <s v="USA"/>
    <s v="Info@Airflowsystems.Com"/>
    <d v="2026-10-21T00:00:00"/>
    <d v="2026-10-23T00:00:00"/>
    <m/>
    <m/>
    <m/>
    <m/>
  </r>
  <r>
    <n v="18669247427"/>
    <s v="FABTECH 2026"/>
    <s v="Las Vegas, NV"/>
    <s v="Airgas"/>
    <s v="https://www.airgas.com/"/>
    <s v="S29036"/>
    <n v="4800"/>
    <m/>
    <m/>
    <m/>
    <m/>
    <m/>
    <s v="259 N Radnor-Chester Rd Suite 100 Radnor, PA 19087-5283 United States"/>
    <s v="PA "/>
    <x v="0"/>
    <s v="USA"/>
    <s v="info@airgas.com"/>
    <d v="2026-10-21T00:00:00"/>
    <d v="2026-10-23T00:00:00"/>
    <m/>
    <m/>
    <m/>
    <m/>
  </r>
  <r>
    <n v="13303728511"/>
    <s v="FABTECH 2026"/>
    <s v="Las Vegas, NV"/>
    <s v="Ajax TOCCO/Pillar/Saet/Pines"/>
    <s v="https://www.ajaxtocco.com/"/>
    <s v="S36027"/>
    <n v="100"/>
    <m/>
    <m/>
    <m/>
    <m/>
    <m/>
    <s v="1745 Overland Ave NE Warren, OH 44483-2860 United States"/>
    <s v="OH "/>
    <x v="0"/>
    <s v="USA"/>
    <s v="info@ajaxtocco.com"/>
    <d v="2026-10-21T00:00:00"/>
    <d v="2026-10-23T00:00:00"/>
    <m/>
    <m/>
    <m/>
    <m/>
  </r>
  <r>
    <n v="12162671818"/>
    <s v="FABTECH 2026"/>
    <s v="Las Vegas, NV"/>
    <s v="AKS Cutting Systems"/>
    <s v="https://www.akscutting.com/"/>
    <s v="C156"/>
    <n v="1500"/>
    <m/>
    <m/>
    <m/>
    <m/>
    <m/>
    <s v="4905 Rocky River Dr Cleveland, OH 44135-3245 United States"/>
    <s v="OH "/>
    <x v="0"/>
    <s v="USA"/>
    <s v="sales@akscutting.com"/>
    <d v="2026-10-21T00:00:00"/>
    <d v="2026-10-23T00:00:00"/>
    <m/>
    <m/>
    <m/>
    <m/>
  </r>
  <r>
    <n v="902242807500"/>
    <s v="FABTECH 2026"/>
    <s v="Las Vegas, NV"/>
    <s v="Akyapak USA"/>
    <s v="https://www.akyapak.com/"/>
    <s v="C932"/>
    <n v="2400"/>
    <m/>
    <m/>
    <m/>
    <m/>
    <m/>
    <s v="Hasanaga OSB Mah. HOSAB Sanayi Cad. No 62 Nilufer Bursa, 16225 Turkey"/>
    <s v="Bursa "/>
    <x v="3"/>
    <s v="Turkey"/>
    <s v="info@akyapak.com"/>
    <d v="2026-10-21T00:00:00"/>
    <d v="2026-10-23T00:00:00"/>
    <m/>
    <m/>
    <m/>
    <m/>
  </r>
  <r>
    <n v="18558672990"/>
    <s v="FABTECH 2026"/>
    <s v="Las Vegas, NV"/>
    <s v="Akzo Nobel Coatings Inc"/>
    <s v="https://www.interpon.com/us"/>
    <s v="S15026"/>
    <n v="600"/>
    <m/>
    <m/>
    <m/>
    <m/>
    <m/>
    <s v="535 Marriott Drive Suite 500 Nashville, TN 37214 United States"/>
    <s v="TN "/>
    <x v="0"/>
    <s v="USA"/>
    <m/>
    <d v="2026-10-21T00:00:00"/>
    <d v="2026-10-23T00:00:00"/>
    <m/>
    <m/>
    <m/>
    <m/>
  </r>
  <r>
    <n v="12056460710"/>
    <s v="FABTECH 2026"/>
    <s v="Las Vegas, NV"/>
    <s v="Alabama Washer and Oven Company"/>
    <s v="https://www.awoconline.com/"/>
    <s v="S12017"/>
    <n v="100"/>
    <m/>
    <m/>
    <m/>
    <m/>
    <m/>
    <s v="13670 County Road 42 Jemison, AL 35085-4733 United States"/>
    <s v="AL "/>
    <x v="0"/>
    <s v="USA"/>
    <s v="sales@awoconline.com"/>
    <d v="2026-10-21T00:00:00"/>
    <d v="2026-10-23T00:00:00"/>
    <m/>
    <m/>
    <m/>
    <m/>
  </r>
  <r>
    <n v="12174236001"/>
    <s v="FABTECH 2026"/>
    <s v="Las Vegas, NV"/>
    <s v="Align Production Systems"/>
    <s v="https://alignproductionsystems.com/"/>
    <s v="S27016"/>
    <n v="100"/>
    <m/>
    <m/>
    <m/>
    <m/>
    <m/>
    <s v="2230 N Brush College Rd Decatur, IL 62526-5522 United States"/>
    <s v="IL "/>
    <x v="0"/>
    <s v="USA"/>
    <s v="support@alignprod.com"/>
    <d v="2026-10-21T00:00:00"/>
    <d v="2026-10-23T00:00:00"/>
    <m/>
    <m/>
    <m/>
    <m/>
  </r>
  <r>
    <n v="19782441166"/>
    <s v="FABTECH 2026"/>
    <s v="Las Vegas, NV"/>
    <s v="Aligned Vision"/>
    <s v="https://www.aligned-vision.com/"/>
    <s v="S46066"/>
    <n v="200"/>
    <m/>
    <m/>
    <m/>
    <m/>
    <m/>
    <s v="27 Industrial Ave Chelmsford, MA 01824-3618 United States"/>
    <s v="MA "/>
    <x v="0"/>
    <s v="USA"/>
    <s v="sales@aligned-vision.com"/>
    <d v="2026-10-21T00:00:00"/>
    <d v="2026-10-23T00:00:00"/>
    <m/>
    <m/>
    <m/>
    <m/>
  </r>
  <r>
    <n v="16162399190"/>
    <s v="FABTECH 2026"/>
    <s v="Las Vegas, NV"/>
    <s v="ALIT USA"/>
    <s v="https://www.alit-usa.com/"/>
    <s v="S15057"/>
    <n v="200"/>
    <m/>
    <m/>
    <m/>
    <m/>
    <m/>
    <s v="9412 Bluff Lake St Zeeland, MI 49464-8925 United States"/>
    <s v="MI "/>
    <x v="0"/>
    <s v="USA"/>
    <s v="info@alit-usa.com"/>
    <d v="2026-10-21T00:00:00"/>
    <d v="2026-10-23T00:00:00"/>
    <m/>
    <m/>
    <m/>
    <m/>
  </r>
  <r>
    <n v="19732765000"/>
    <s v="FABTECH 2026"/>
    <s v="Las Vegas, NV"/>
    <s v="All Metals &amp; Forge Group"/>
    <s v="https://www.steelforge.com/"/>
    <s v="C2534"/>
    <n v="200"/>
    <m/>
    <m/>
    <m/>
    <m/>
    <m/>
    <s v="75 Lane Rd Ste 303 Fairfield, NJ 07004-1061 United States"/>
    <s v="NJ "/>
    <x v="0"/>
    <s v="USA"/>
    <s v="sales@steelforge.com"/>
    <d v="2026-10-21T00:00:00"/>
    <d v="2026-10-23T00:00:00"/>
    <m/>
    <m/>
    <m/>
    <m/>
  </r>
  <r>
    <n v="18669480554"/>
    <s v="FABTECH 2026"/>
    <s v="Las Vegas, NV"/>
    <s v="Alliant Chemical LLC"/>
    <s v="https://www.alliantchemical.com/"/>
    <s v="S18061"/>
    <n v="400"/>
    <m/>
    <m/>
    <m/>
    <m/>
    <m/>
    <s v="1811 Executive Dr Ste O Indianapolis, IN 46241-4361 United States"/>
    <s v="IN "/>
    <x v="0"/>
    <s v="USA"/>
    <s v="info@alliantchemical.com"/>
    <d v="2026-10-21T00:00:00"/>
    <d v="2026-10-23T00:00:00"/>
    <m/>
    <m/>
    <m/>
    <m/>
  </r>
  <r>
    <n v="13303434283"/>
    <s v="FABTECH 2026"/>
    <s v="Las Vegas, NV"/>
    <s v="Allied Machine &amp; Engineering"/>
    <s v="https://www.alliedmachine.com/"/>
    <s v="C4419"/>
    <n v="100"/>
    <m/>
    <m/>
    <m/>
    <m/>
    <m/>
    <s v="120 Deeds Dr Dover, OH 44622-9652 United States"/>
    <s v="OH "/>
    <x v="0"/>
    <s v="USA"/>
    <s v="customer.care@wohlhaupter.com"/>
    <d v="2026-10-21T00:00:00"/>
    <d v="2026-10-23T00:00:00"/>
    <m/>
    <m/>
    <m/>
    <m/>
  </r>
  <r>
    <n v="18103646910"/>
    <s v="FABTECH 2026"/>
    <s v="Las Vegas, NV"/>
    <s v="AlliedUV"/>
    <s v="http://www.alliedphotochemical.com/"/>
    <s v="S16053"/>
    <n v="100"/>
    <m/>
    <m/>
    <m/>
    <m/>
    <m/>
    <s v="48 Airport Dr Kimball, MI 48074-4404 United States"/>
    <s v="MI "/>
    <x v="0"/>
    <s v="USA"/>
    <m/>
    <d v="2026-10-21T00:00:00"/>
    <d v="2026-10-23T00:00:00"/>
    <m/>
    <m/>
    <m/>
    <m/>
  </r>
  <r>
    <n v="16144867722"/>
    <s v="FABTECH 2026"/>
    <s v="Las Vegas, NV"/>
    <s v="Allstrap Steel &amp; Poly Strapping Systems"/>
    <s v="https://www.allstrap.com/"/>
    <s v="N8934"/>
    <n v="200"/>
    <m/>
    <m/>
    <m/>
    <m/>
    <m/>
    <s v="1719 Kenny Rd Columbus, OH 43212-1382 United States"/>
    <s v="OH "/>
    <x v="0"/>
    <s v="USA"/>
    <m/>
    <d v="2026-10-21T00:00:00"/>
    <d v="2026-10-23T00:00:00"/>
    <m/>
    <m/>
    <m/>
    <m/>
  </r>
  <r>
    <n v="13097876200"/>
    <s v="FABTECH 2026"/>
    <s v="Las Vegas, NV"/>
    <s v="ALM Positioners Inc"/>
    <s v="https://www.almmh.com/"/>
    <s v="S32105"/>
    <n v="1600"/>
    <m/>
    <m/>
    <m/>
    <m/>
    <m/>
    <s v="8080 Centennial Expressway Rock Island, IL 61201 United States"/>
    <s v="IL "/>
    <x v="0"/>
    <s v="USA"/>
    <s v="sales@almmh.com"/>
    <d v="2026-10-21T00:00:00"/>
    <d v="2026-10-23T00:00:00"/>
    <m/>
    <m/>
    <m/>
    <m/>
  </r>
  <r>
    <n v="18473809993"/>
    <s v="FABTECH 2026"/>
    <s v="Las Vegas, NV"/>
    <s v="Alma CAM USA LLC"/>
    <s v="https://www.almacamusa.com/"/>
    <s v="C6441"/>
    <n v="400"/>
    <m/>
    <m/>
    <m/>
    <m/>
    <m/>
    <s v="11 Presidential Drive Roselle, IL 60172 United States"/>
    <s v="IL "/>
    <x v="0"/>
    <s v="USA"/>
    <m/>
    <d v="2026-10-21T00:00:00"/>
    <d v="2026-10-23T00:00:00"/>
    <m/>
    <m/>
    <m/>
    <m/>
  </r>
  <r>
    <n v="15073772102"/>
    <s v="FABTECH 2026"/>
    <s v="Las Vegas, NV"/>
    <s v="ALMCO"/>
    <s v="https://www.almco.com/"/>
    <s v="S18053"/>
    <n v="600"/>
    <m/>
    <m/>
    <m/>
    <m/>
    <m/>
    <s v="507 W Front St Albert Lea, MN 56007-2700 United States"/>
    <s v="MN "/>
    <x v="0"/>
    <s v="USA"/>
    <s v="sales@almco.com"/>
    <d v="2026-10-21T00:00:00"/>
    <d v="2026-10-23T00:00:00"/>
    <m/>
    <m/>
    <m/>
    <m/>
  </r>
  <r>
    <n v="17327301800"/>
    <s v="FABTECH 2026"/>
    <s v="Las Vegas, NV"/>
    <s v="Alpha Engineered Composites"/>
    <s v="https://www.alphainc.com/en/"/>
    <s v="S35114"/>
    <n v="200"/>
    <m/>
    <m/>
    <m/>
    <m/>
    <m/>
    <s v="145 Lehigh Ave Lakewood, NJ 08701 United States"/>
    <s v="NJ "/>
    <x v="0"/>
    <s v="USA"/>
    <s v="info@alphainc.com"/>
    <d v="2026-10-21T00:00:00"/>
    <d v="2026-10-23T00:00:00"/>
    <m/>
    <m/>
    <m/>
    <m/>
  </r>
  <r>
    <n v="18143369000"/>
    <s v="FABTECH 2026"/>
    <s v="Las Vegas, NV"/>
    <s v="Alpha Laser-US"/>
    <s v="https://alphalaser.com/"/>
    <s v="S35048"/>
    <n v="100"/>
    <m/>
    <m/>
    <m/>
    <m/>
    <m/>
    <s v="7799 McHenry St Meadville, PA 16335-9004 United States"/>
    <s v="PA "/>
    <x v="0"/>
    <s v="USA"/>
    <s v="sales@alphalaser.com"/>
    <d v="2026-10-21T00:00:00"/>
    <d v="2026-10-23T00:00:00"/>
    <m/>
    <m/>
    <m/>
    <m/>
  </r>
  <r>
    <n v="19099025400"/>
    <s v="FABTECH 2026"/>
    <s v="Las Vegas, NV"/>
    <s v="Alpine Bender Machinery"/>
    <s v="https://www.alpinebender.com/"/>
    <s v="C4208, N8901"/>
    <n v="1200"/>
    <m/>
    <m/>
    <m/>
    <m/>
    <m/>
    <s v="12340 Eastend Ave Chino, CA 91710-2009 United States"/>
    <s v="CA "/>
    <x v="0"/>
    <s v="USA"/>
    <m/>
    <d v="2026-10-21T00:00:00"/>
    <d v="2026-10-23T00:00:00"/>
    <m/>
    <m/>
    <m/>
    <m/>
  </r>
  <r>
    <n v="15177875500"/>
    <s v="FABTECH 2026"/>
    <s v="Las Vegas, NV"/>
    <s v="Alro Steel"/>
    <s v="https://www.alro.com/"/>
    <s v="C7611"/>
    <n v="200"/>
    <m/>
    <m/>
    <m/>
    <m/>
    <m/>
    <s v="3100 E High St Jackson, MI 49203-6413 United States"/>
    <s v="MI "/>
    <x v="0"/>
    <s v="USA"/>
    <s v="contact@alro.com"/>
    <d v="2026-10-21T00:00:00"/>
    <d v="2026-10-23T00:00:00"/>
    <m/>
    <m/>
    <m/>
    <m/>
  </r>
  <r>
    <n v="18005215351"/>
    <s v="FABTECH 2026"/>
    <s v="Las Vegas, NV"/>
    <s v="Altec AIR"/>
    <s v="https://www.altecair.com/"/>
    <s v="N10040"/>
    <n v="200"/>
    <m/>
    <m/>
    <m/>
    <m/>
    <m/>
    <s v="226 Commerce St Unit A Broomfield, CO 80020-2283 United States"/>
    <s v="CO "/>
    <x v="0"/>
    <s v="USA"/>
    <s v="info@AltecAIR.com"/>
    <d v="2026-10-21T00:00:00"/>
    <d v="2026-10-23T00:00:00"/>
    <m/>
    <m/>
    <m/>
    <m/>
  </r>
  <r>
    <n v="16313459500"/>
    <s v="FABTECH 2026"/>
    <s v="Las Vegas, NV"/>
    <s v="Alternative Parts Inc"/>
    <s v="https://www.altparts.com/"/>
    <s v="C4311"/>
    <n v="200"/>
    <m/>
    <m/>
    <m/>
    <m/>
    <m/>
    <s v="7 Sawgrass Dr Bellport, NY 11713-1547 United States"/>
    <s v="NY "/>
    <x v="0"/>
    <s v="USA"/>
    <s v="sales@altparts.com"/>
    <d v="2026-10-21T00:00:00"/>
    <d v="2026-10-23T00:00:00"/>
    <m/>
    <m/>
    <m/>
    <m/>
  </r>
  <r>
    <n v="390471906111"/>
    <s v="FABTECH 2026"/>
    <s v="Las Vegas, NV"/>
    <s v="Aluminium Bozen"/>
    <s v="https://www.aluminiumbozen.com/it/"/>
    <s v="S27022"/>
    <n v="300"/>
    <m/>
    <m/>
    <m/>
    <m/>
    <m/>
    <s v="Via Toni Ebner 24 Bolzano, Bz 39100 Italy"/>
    <s v="Bolzano"/>
    <x v="1"/>
    <s v="Italy"/>
    <m/>
    <d v="2026-10-21T00:00:00"/>
    <d v="2026-10-23T00:00:00"/>
    <m/>
    <m/>
    <m/>
    <m/>
  </r>
  <r>
    <n v="18609695137"/>
    <s v="FABTECH 2026"/>
    <s v="Las Vegas, NV"/>
    <s v="AM Energization Group"/>
    <s v="https://www.amenergization.com/"/>
    <s v="S17081"/>
    <n v="100"/>
    <m/>
    <m/>
    <m/>
    <m/>
    <m/>
    <s v="570 Hayden Station Rd Unit D Windsor, CT 06095 United States"/>
    <s v="CT "/>
    <x v="0"/>
    <s v="USA"/>
    <s v="info@amenergization.com"/>
    <d v="2026-10-21T00:00:00"/>
    <d v="2026-10-23T00:00:00"/>
    <m/>
    <m/>
    <m/>
    <m/>
  </r>
  <r>
    <n v="17147392111"/>
    <s v="FABTECH 2026"/>
    <s v="Las Vegas, NV"/>
    <s v="AMADA AMERICA"/>
    <s v="https://www.amada.com/america"/>
    <s v="C5008"/>
    <n v="14000"/>
    <m/>
    <m/>
    <m/>
    <m/>
    <m/>
    <s v="7025 Firestone Blvd Buena Park, CA 90621-1869 United States"/>
    <s v="CA "/>
    <x v="0"/>
    <s v="USA"/>
    <s v="SWSupport@amada.com"/>
    <d v="2026-10-21T00:00:00"/>
    <d v="2026-10-23T00:00:00"/>
    <m/>
    <m/>
    <m/>
    <m/>
  </r>
  <r>
    <n v="15858899000"/>
    <s v="FABTECH 2026"/>
    <s v="Las Vegas, NV"/>
    <s v="Ambrell Induction Heating Solutions"/>
    <s v="https://www.ambrell.com/"/>
    <s v="C4411"/>
    <n v="100"/>
    <m/>
    <m/>
    <m/>
    <m/>
    <m/>
    <s v="1655 Lyell Avenue Rochester, NY 14606 United States"/>
    <s v="NY "/>
    <x v="0"/>
    <s v="USA"/>
    <s v="sales@ambrell.com"/>
    <d v="2026-10-21T00:00:00"/>
    <d v="2026-10-23T00:00:00"/>
    <m/>
    <m/>
    <m/>
    <m/>
  </r>
  <r>
    <n v="19203615208"/>
    <s v="FABTECH 2026"/>
    <s v="Las Vegas, NV"/>
    <s v="American Industrial Systems LLC"/>
    <s v="https://www.americanindustrialsystems.com/"/>
    <s v="S10022"/>
    <n v="200"/>
    <m/>
    <m/>
    <m/>
    <m/>
    <m/>
    <s v="242 S. Pearl St. PO Box 208 Berlin, WI 54923-0208 United States"/>
    <s v="WI "/>
    <x v="0"/>
    <s v="USA"/>
    <s v="info@americanindustrialsystems.com"/>
    <d v="2026-10-21T00:00:00"/>
    <d v="2026-10-23T00:00:00"/>
    <m/>
    <m/>
    <m/>
    <m/>
  </r>
  <r>
    <n v="12167314501"/>
    <s v="FABTECH 2026"/>
    <s v="Las Vegas, NV"/>
    <s v="American Punch Co"/>
    <s v="https://www.americanpunchco.com/"/>
    <s v="C2316"/>
    <n v="200"/>
    <m/>
    <m/>
    <m/>
    <m/>
    <m/>
    <s v="1655 Century Corners Pkwy Euclid, OH 44132-3321 United States"/>
    <s v="OH "/>
    <x v="0"/>
    <s v="USA"/>
    <s v="Sales@AmericanPunchCo.com"/>
    <d v="2026-10-21T00:00:00"/>
    <d v="2026-10-23T00:00:00"/>
    <m/>
    <m/>
    <m/>
    <m/>
  </r>
  <r>
    <n v="19417537557"/>
    <s v="FABTECH 2026"/>
    <s v="Las Vegas, NV"/>
    <s v="American Torch Tip Co Inc"/>
    <s v="https://www.americantorchtip.com/"/>
    <s v="S29083"/>
    <n v="1200"/>
    <m/>
    <m/>
    <m/>
    <m/>
    <m/>
    <s v="6212 29th St E Bradenton, FL 34203-5304 United States"/>
    <s v="FL "/>
    <x v="0"/>
    <s v="USA"/>
    <s v="sales@attcusa.com"/>
    <d v="2026-10-21T00:00:00"/>
    <d v="2026-10-23T00:00:00"/>
    <m/>
    <m/>
    <m/>
    <m/>
  </r>
  <r>
    <n v="13065011485"/>
    <s v="FABTECH 2026"/>
    <s v="Las Vegas, NV"/>
    <s v="American Welding Program"/>
    <s v="https://www.americanweldingprogram.org/"/>
    <s v="S39095"/>
    <n v="200"/>
    <m/>
    <m/>
    <m/>
    <m/>
    <m/>
    <s v="1250 Arthur E Adams Dr Columbus, OH 43221-3585 United States"/>
    <s v="OH "/>
    <x v="0"/>
    <s v="USA"/>
    <m/>
    <d v="2026-10-21T00:00:00"/>
    <d v="2026-10-23T00:00:00"/>
    <m/>
    <m/>
    <m/>
    <m/>
  </r>
  <r>
    <n v="13302390317"/>
    <s v="FABTECH 2026"/>
    <s v="Las Vegas, NV"/>
    <s v="American Weldquip"/>
    <s v="https://www.weldquip.com/"/>
    <s v="S32094"/>
    <n v="1200"/>
    <m/>
    <m/>
    <m/>
    <m/>
    <m/>
    <s v="1375 WOLF CREEK TRL Sharon Center, OH 44274 United States"/>
    <s v="OH "/>
    <x v="0"/>
    <s v="USA"/>
    <s v="sales@weldquip.com"/>
    <d v="2026-10-21T00:00:00"/>
    <d v="2026-10-23T00:00:00"/>
    <m/>
    <m/>
    <m/>
    <m/>
  </r>
  <r>
    <n v="12083567274"/>
    <s v="FABTECH 2026"/>
    <s v="Las Vegas, NV"/>
    <s v="AMET Inc"/>
    <s v="https://www.ametinc.com/"/>
    <s v="S44042"/>
    <n v="900"/>
    <m/>
    <m/>
    <m/>
    <m/>
    <m/>
    <s v="355 Dividend Dr Rexburg, ID 83445 United States"/>
    <s v="ID "/>
    <x v="0"/>
    <s v="USA"/>
    <s v="amethr@ametinc.com"/>
    <d v="2026-10-21T00:00:00"/>
    <d v="2026-10-23T00:00:00"/>
    <m/>
    <m/>
    <m/>
    <m/>
  </r>
  <r>
    <n v="14073339911"/>
    <s v="FABTECH 2026"/>
    <s v="Las Vegas, NV"/>
    <s v="AMETEK FARO"/>
    <s v="https://www.faro.com/"/>
    <s v="C2625"/>
    <n v="200"/>
    <m/>
    <m/>
    <m/>
    <m/>
    <m/>
    <s v="125 Technology Pk Lake Mary, FL 32746-7115 United States"/>
    <s v="FL "/>
    <x v="0"/>
    <s v="USA"/>
    <s v="supportindia@faro.com"/>
    <d v="2026-10-21T00:00:00"/>
    <d v="2026-10-23T00:00:00"/>
    <m/>
    <m/>
    <m/>
    <m/>
  </r>
  <r>
    <n v="19897770910"/>
    <s v="FABTECH 2026"/>
    <s v="Las Vegas, NV"/>
    <s v="Amigo Mobility International - Material Handling"/>
    <s v="http://www.myamigo.com/"/>
    <s v="N8951"/>
    <n v="200"/>
    <m/>
    <m/>
    <m/>
    <m/>
    <m/>
    <s v="6693 Dixie Hwy Bridgeport, MI 48722-9725 United States"/>
    <s v="MI "/>
    <x v="0"/>
    <s v="USA"/>
    <s v="marketing@myamigo.com"/>
    <d v="2026-10-21T00:00:00"/>
    <d v="2026-10-23T00:00:00"/>
    <m/>
    <m/>
    <m/>
    <m/>
  </r>
  <r>
    <n v="18307755380"/>
    <s v="FABTECH 2026"/>
    <s v="Las Vegas, NV"/>
    <s v="Amistad Industries"/>
    <s v="http://www.amistadmexico.com/"/>
    <s v="S22083"/>
    <n v="200"/>
    <m/>
    <m/>
    <m/>
    <m/>
    <m/>
    <s v="807 Veterans Blvd Ste B #600 Del Rio, TX 78840-3127 United States"/>
    <s v="TX "/>
    <x v="0"/>
    <s v="USA"/>
    <s v="info@amistadmexico.com"/>
    <d v="2026-10-21T00:00:00"/>
    <d v="2026-10-23T00:00:00"/>
    <m/>
    <m/>
    <m/>
    <m/>
  </r>
  <r>
    <n v="18002114520"/>
    <s v="FABTECH 2026"/>
    <s v="Las Vegas, NV"/>
    <s v="Amphenol TPC Wire &amp; Cable"/>
    <s v="https://www.tpcwire.com/"/>
    <s v="S27019"/>
    <n v="200"/>
    <m/>
    <m/>
    <m/>
    <m/>
    <m/>
    <s v="9600 Valley View Rd Macedonia, OH 44056-2059 United States"/>
    <s v="OH "/>
    <x v="0"/>
    <s v="USA"/>
    <s v="customerservice@tpcwire.com"/>
    <d v="2026-10-21T00:00:00"/>
    <d v="2026-10-23T00:00:00"/>
    <m/>
    <m/>
    <m/>
    <m/>
  </r>
  <r>
    <n v="13143443144"/>
    <s v="FABTECH 2026"/>
    <s v="Las Vegas, NV"/>
    <s v="AMS Controls Inc"/>
    <s v="https://www.amscontrols.com/"/>
    <s v="C6241"/>
    <n v="200"/>
    <m/>
    <m/>
    <m/>
    <m/>
    <m/>
    <s v="12180 Prichard Farm Rd Maryland Heights, MO 63043-4201 United States"/>
    <s v="MO "/>
    <x v="0"/>
    <s v="USA"/>
    <s v="sales@amscontrols.com"/>
    <d v="2026-10-21T00:00:00"/>
    <d v="2026-10-23T00:00:00"/>
    <m/>
    <m/>
    <m/>
    <m/>
  </r>
  <r>
    <n v="17245383180"/>
    <s v="FABTECH 2026"/>
    <s v="Las Vegas, NV"/>
    <s v="ANDRITZ Metals USA Inc."/>
    <s v="https://www.andritz.com/metals-en"/>
    <s v="C7625"/>
    <n v="600"/>
    <m/>
    <m/>
    <m/>
    <m/>
    <m/>
    <s v="130 Main St PO Box AB Callery, PA 16024-0178 United States"/>
    <s v="PA "/>
    <x v="0"/>
    <s v="USA"/>
    <s v="welcome@andritz.com"/>
    <d v="2026-10-21T00:00:00"/>
    <d v="2026-10-23T00:00:00"/>
    <m/>
    <m/>
    <m/>
    <m/>
  </r>
  <r>
    <n v="15137553100"/>
    <s v="FABTECH 2026"/>
    <s v="Las Vegas, NV"/>
    <s v="Anest Iwata"/>
    <s v="https://www.anestiwata.com/"/>
    <s v="S13045"/>
    <n v="600"/>
    <m/>
    <m/>
    <m/>
    <m/>
    <m/>
    <s v="10148 Commerce Park Drive Cincinnati, OH 45246 United States"/>
    <s v="OH "/>
    <x v="0"/>
    <s v="USA"/>
    <s v="info@anestiwata.com"/>
    <d v="2026-10-21T00:00:00"/>
    <d v="2026-10-23T00:00:00"/>
    <m/>
    <m/>
    <m/>
    <m/>
  </r>
  <r>
    <n v="18777217211"/>
    <s v="FABTECH 2026"/>
    <s v="Las Vegas, NV"/>
    <s v="Anthony Welded Products Inc"/>
    <s v="https://www.anthonycarts.com/"/>
    <s v="S35108"/>
    <n v="400"/>
    <m/>
    <m/>
    <m/>
    <m/>
    <m/>
    <s v="PO Box 299 Simi Valley, CA 93062 United States"/>
    <s v="CA "/>
    <x v="0"/>
    <s v="USA"/>
    <s v="orders@anthonycarts.com"/>
    <d v="2026-10-21T00:00:00"/>
    <d v="2026-10-23T00:00:00"/>
    <m/>
    <m/>
    <m/>
    <m/>
  </r>
  <r>
    <n v="8651083308918"/>
    <s v="FABTECH 2026"/>
    <s v="Las Vegas, NV"/>
    <s v="Antra Technologies Co Ltd"/>
    <s v="https://www.antra.cn/"/>
    <s v="S28061"/>
    <n v="100"/>
    <m/>
    <m/>
    <m/>
    <m/>
    <m/>
    <s v="No 23-19 Fengyang Rd Shuangmiao Industry Zone,Luoshe Wuxi, Jiangsu 214154 China"/>
    <s v="Jiangsu "/>
    <x v="3"/>
    <s v="China"/>
    <s v="info@antra.cn"/>
    <d v="2026-10-21T00:00:00"/>
    <d v="2026-10-23T00:00:00"/>
    <m/>
    <m/>
    <m/>
    <m/>
  </r>
  <r>
    <n v="8637186080196"/>
    <s v="FABTECH 2026"/>
    <s v="Las Vegas, NV"/>
    <s v="Anxin Abrasives"/>
    <s v="https://anxinabrasives.com/"/>
    <s v="S46100"/>
    <n v="100"/>
    <m/>
    <m/>
    <m/>
    <m/>
    <m/>
    <s v="No.2 Rizhao Road Mazhai Industrial Zone Erqi District Zhengzhou China Zhengzhou, 450066 China"/>
    <s v="Zhengzhou "/>
    <x v="3"/>
    <s v="China"/>
    <s v="anxinmoju@sina.com"/>
    <d v="2026-10-21T00:00:00"/>
    <d v="2026-10-23T00:00:00"/>
    <m/>
    <m/>
    <m/>
    <m/>
  </r>
  <r>
    <n v="17042922900"/>
    <s v="FABTECH 2026"/>
    <s v="Las Vegas, NV"/>
    <s v="AP&amp;T North America Inc"/>
    <s v="https://www.aptgroup.com/"/>
    <s v="S23018"/>
    <n v="600"/>
    <m/>
    <m/>
    <m/>
    <m/>
    <m/>
    <s v="4817 Persimmon Ct Monroe, NC 28110-9314 United States"/>
    <s v="NC "/>
    <x v="0"/>
    <s v="USA"/>
    <s v="integrity@aptgroup.com"/>
    <d v="2026-10-21T00:00:00"/>
    <d v="2026-10-23T00:00:00"/>
    <m/>
    <m/>
    <m/>
    <m/>
  </r>
  <r>
    <n v="19203569900"/>
    <s v="FABTECH 2026"/>
    <s v="Las Vegas, NV"/>
    <s v="Apache Stainless"/>
    <s v="http://www.apachestainless.com/"/>
    <s v="S10078"/>
    <n v="150"/>
    <m/>
    <m/>
    <m/>
    <m/>
    <m/>
    <s v="200 W Industrial Dr Beaver Dam, WI 53916-1136 United States"/>
    <s v="WI "/>
    <x v="0"/>
    <s v="USA"/>
    <s v="sales@apachestainless.com"/>
    <d v="2026-10-21T00:00:00"/>
    <d v="2026-10-23T00:00:00"/>
    <m/>
    <m/>
    <m/>
    <m/>
  </r>
  <r>
    <n v="19528951518"/>
    <s v="FABTECH 2026"/>
    <s v="Las Vegas, NV"/>
    <s v="Apex Machine Group"/>
    <s v="https://apexmachinegroup.com/"/>
    <s v="C915"/>
    <n v="600"/>
    <m/>
    <m/>
    <m/>
    <m/>
    <m/>
    <s v="4700 Olson Memorial Hwy Minneapolis, MN 55422-5144 United States"/>
    <s v="MN "/>
    <x v="0"/>
    <s v="USA"/>
    <s v="info@apexmachinegroup.com"/>
    <d v="2026-10-21T00:00:00"/>
    <d v="2026-10-23T00:00:00"/>
    <m/>
    <m/>
    <m/>
    <m/>
  </r>
  <r>
    <n v="14195426681"/>
    <s v="FABTECH 2026"/>
    <s v="Las Vegas, NV"/>
    <s v="APT Manufacturing"/>
    <s v="https://aptmfg.com/"/>
    <s v="S46000"/>
    <n v="400"/>
    <m/>
    <m/>
    <m/>
    <m/>
    <m/>
    <s v="801 Industrial Dr Hicksville, OH 43526-1174 United States"/>
    <s v="OH "/>
    <x v="0"/>
    <s v="USA"/>
    <m/>
    <d v="2026-10-21T00:00:00"/>
    <d v="2026-10-23T00:00:00"/>
    <m/>
    <m/>
    <m/>
    <m/>
  </r>
  <r>
    <n v="17165648888"/>
    <s v="FABTECH 2026"/>
    <s v="Las Vegas, NV"/>
    <s v="Aquasol Corp"/>
    <s v="http://www.aquasolwelding.com/"/>
    <s v="S35043"/>
    <n v="400"/>
    <m/>
    <m/>
    <m/>
    <m/>
    <m/>
    <s v="80 Thompson St N Tonawanda, NY 14120-5312 United States"/>
    <s v="NY "/>
    <x v="0"/>
    <s v="USA"/>
    <s v="info@aquasolcorporation.com"/>
    <d v="2026-10-21T00:00:00"/>
    <d v="2026-10-23T00:00:00"/>
    <m/>
    <m/>
    <m/>
    <m/>
  </r>
  <r>
    <n v="17136317575"/>
    <s v="FABTECH 2026"/>
    <s v="Las Vegas, NV"/>
    <s v="ARC Specialties"/>
    <s v="https://www.arcspecialties.com/"/>
    <s v="S35031"/>
    <n v="400"/>
    <m/>
    <m/>
    <m/>
    <m/>
    <m/>
    <s v="1730 Stebbins Dr Houston, TX 77043-2807 United States"/>
    <s v="TX "/>
    <x v="0"/>
    <s v="USA"/>
    <s v="info@arcspecialties.com"/>
    <d v="2026-10-21T00:00:00"/>
    <d v="2026-10-23T00:00:00"/>
    <m/>
    <m/>
    <m/>
    <m/>
  </r>
  <r>
    <n v="19182246364"/>
    <s v="FABTECH 2026"/>
    <s v="Las Vegas, NV"/>
    <s v="ArcBoss"/>
    <s v="https://arcboss.com/"/>
    <s v="S39091"/>
    <n v="200"/>
    <m/>
    <m/>
    <m/>
    <m/>
    <m/>
    <s v="7757 S 145th West Ave Sapulpa, OK 74066-8171 United States"/>
    <s v="OK "/>
    <x v="0"/>
    <s v="USA"/>
    <m/>
    <d v="2026-10-21T00:00:00"/>
    <d v="2026-10-23T00:00:00"/>
    <m/>
    <m/>
    <m/>
    <m/>
  </r>
  <r>
    <n v="8617610780535"/>
    <s v="FABTECH 2026"/>
    <s v="Las Vegas, NV"/>
    <s v="ARCBRO"/>
    <s v="https://www.arcbro.com/"/>
    <s v="S20104"/>
    <n v="200"/>
    <m/>
    <m/>
    <m/>
    <m/>
    <m/>
    <s v="No 1-4777, Juhe 6th Street Jufuyuan Industrial Park, Economic Development Zone Beijing, 101127 China"/>
    <s v="Beijing "/>
    <x v="3"/>
    <s v="China"/>
    <s v="info@arcbro.com"/>
    <d v="2026-10-21T00:00:00"/>
    <d v="2026-10-23T00:00:00"/>
    <m/>
    <m/>
    <m/>
    <m/>
  </r>
  <r>
    <n v="16107106474"/>
    <s v="FABTECH 2026"/>
    <s v="Las Vegas, NV"/>
    <s v="Arda"/>
    <s v="https://www.arda.cards/"/>
    <s v="S39041"/>
    <n v="100"/>
    <m/>
    <m/>
    <m/>
    <m/>
    <m/>
    <s v="28350 State Highway 104 NE Kingston, WA 98346-9498 United States"/>
    <s v="WA "/>
    <x v="0"/>
    <s v="USA"/>
    <m/>
    <d v="2026-10-21T00:00:00"/>
    <d v="2026-10-23T00:00:00"/>
    <m/>
    <m/>
    <m/>
    <m/>
  </r>
  <r>
    <n v="17635749225"/>
    <s v="FABTECH 2026"/>
    <s v="Las Vegas, NV"/>
    <s v="Arise Industrial Manufacturing"/>
    <s v="https://www.rmmco.com/"/>
    <s v="C2059"/>
    <n v="200"/>
    <m/>
    <m/>
    <m/>
    <m/>
    <m/>
    <s v="200 Centennial Dr Buffalo, MN 55313-9000 United States"/>
    <s v="MN "/>
    <x v="0"/>
    <s v="USA"/>
    <m/>
    <d v="2026-10-21T00:00:00"/>
    <d v="2026-10-23T00:00:00"/>
    <m/>
    <m/>
    <m/>
    <m/>
  </r>
  <r>
    <n v="15139850500"/>
    <s v="FABTECH 2026"/>
    <s v="Las Vegas, NV"/>
    <s v="ARKU Inc"/>
    <s v="https://www.arku.com/"/>
    <s v="C4225, C4437"/>
    <n v="1200"/>
    <m/>
    <m/>
    <m/>
    <m/>
    <m/>
    <s v="7251 E. Kemper Road Cincinnati, OH 45249 United States"/>
    <s v="OH "/>
    <x v="0"/>
    <s v="USA"/>
    <s v="info@arku.com"/>
    <d v="2026-10-21T00:00:00"/>
    <d v="2026-10-23T00:00:00"/>
    <m/>
    <m/>
    <m/>
    <m/>
  </r>
  <r>
    <n v="12015674112"/>
    <s v="FABTECH 2026"/>
    <s v="Las Vegas, NV"/>
    <s v="Arro-Mark Co LLC"/>
    <s v="https://www.arromark.com/"/>
    <s v="C4231"/>
    <n v="100"/>
    <m/>
    <m/>
    <m/>
    <m/>
    <m/>
    <s v="158 W Forest Ave Englewood, NJ 07631-4526 United States"/>
    <s v="NJ "/>
    <x v="0"/>
    <s v="USA"/>
    <s v="sales@arromark.com"/>
    <d v="2026-10-21T00:00:00"/>
    <d v="2026-10-23T00:00:00"/>
    <m/>
    <m/>
    <m/>
    <m/>
  </r>
  <r>
    <n v="15095346600"/>
    <s v="FABTECH 2026"/>
    <s v="Las Vegas, NV"/>
    <s v="ASC Machine Tools, Inc"/>
    <s v="https://www.ascmt.com/"/>
    <s v="C4239"/>
    <n v="200"/>
    <m/>
    <m/>
    <m/>
    <m/>
    <m/>
    <s v="PO Box 11619 Spokane, WA 99211-1619 United States"/>
    <s v="WA "/>
    <x v="0"/>
    <s v="USA"/>
    <s v="applications@ascmachinetoolsinc.com"/>
    <d v="2026-10-21T00:00:00"/>
    <d v="2026-10-23T00:00:00"/>
    <m/>
    <m/>
    <m/>
    <m/>
  </r>
  <r>
    <n v="12819021444"/>
    <s v="FABTECH 2026"/>
    <s v="Las Vegas, NV"/>
    <s v="Ascentium Capital"/>
    <s v="https://www.ascentiumcapital.com/"/>
    <s v="C8644"/>
    <n v="200"/>
    <m/>
    <m/>
    <m/>
    <m/>
    <m/>
    <s v="23970 Highway 59 N Kingwood, TX 77339-1535 United States"/>
    <s v="TX "/>
    <x v="0"/>
    <s v="USA"/>
    <s v="Service@AscentiumCapital.com"/>
    <d v="2026-10-21T00:00:00"/>
    <d v="2026-10-23T00:00:00"/>
    <m/>
    <m/>
    <m/>
    <m/>
  </r>
  <r>
    <n v="18475584423"/>
    <s v="FABTECH 2026"/>
    <s v="Las Vegas, NV"/>
    <s v="ASMAG Group"/>
    <s v="https://www.asmag-group.com/"/>
    <s v="N9110"/>
    <n v="100"/>
    <m/>
    <m/>
    <m/>
    <m/>
    <m/>
    <s v="10 N Martingale Rd Ste 400, PMB 4202 Schaumburg, IL 60173-2411 United States"/>
    <s v="IL "/>
    <x v="0"/>
    <s v="USA"/>
    <s v="sales@asmag.at"/>
    <d v="2026-10-21T00:00:00"/>
    <d v="2026-10-23T00:00:00"/>
    <m/>
    <m/>
    <m/>
    <m/>
  </r>
  <r>
    <n v="16142746003"/>
    <s v="FABTECH 2026"/>
    <s v="Las Vegas, NV"/>
    <s v="ASNT"/>
    <s v="https://www.asnt.org/"/>
    <s v="S13120"/>
    <n v="100"/>
    <m/>
    <m/>
    <m/>
    <m/>
    <m/>
    <s v="1201 Dublin Road G04 Columbus, OH 43215 United States"/>
    <s v="OH "/>
    <x v="0"/>
    <s v="USA"/>
    <s v="customersupport@asnt.org"/>
    <d v="2026-10-21T00:00:00"/>
    <d v="2026-10-23T00:00:00"/>
    <m/>
    <m/>
    <m/>
    <m/>
  </r>
  <r>
    <n v="18444645652"/>
    <s v="FABTECH 2026"/>
    <s v="Las Vegas, NV"/>
    <s v="AssetWatch"/>
    <s v="https://www.assetwatch.com/"/>
    <s v="S46050"/>
    <n v="100"/>
    <m/>
    <m/>
    <m/>
    <m/>
    <m/>
    <s v="60 Collegeview Rd Westerville, OH 43081-1429 United States"/>
    <s v="OH "/>
    <x v="0"/>
    <s v="USA"/>
    <s v="sschaffer@nikola.tech"/>
    <d v="2026-10-21T00:00:00"/>
    <d v="2026-10-23T00:00:00"/>
    <m/>
    <m/>
    <m/>
    <m/>
  </r>
  <r>
    <n v="18038177451"/>
    <s v="FABTECH 2026"/>
    <s v="Las Vegas, NV"/>
    <s v="Atlas Copco Compressors"/>
    <s v="https://www.atlascopco.com/en-us/compressors"/>
    <s v="C2156"/>
    <n v="400"/>
    <m/>
    <m/>
    <m/>
    <m/>
    <m/>
    <s v="300 Technology Center Way Ste 550 Rock Hill, SC 29730-0175 United States"/>
    <s v="SC "/>
    <x v="0"/>
    <s v="USA"/>
    <s v="info@atlascopcousa.com"/>
    <d v="2026-10-21T00:00:00"/>
    <d v="2026-10-23T00:00:00"/>
    <m/>
    <m/>
    <m/>
    <m/>
  </r>
  <r>
    <n v="12483733000"/>
    <s v="FABTECH 2026"/>
    <s v="Las Vegas, NV"/>
    <s v="Atlas Copco Tools and Assembly Systems"/>
    <s v="https://www.atlascopco.com/en-us/itba/products"/>
    <s v="S36047"/>
    <n v="200"/>
    <m/>
    <m/>
    <m/>
    <m/>
    <m/>
    <s v="3301 Cross Creek Parkway Auburn Hills, MI 48326 United States"/>
    <s v="MI "/>
    <x v="0"/>
    <s v="USA"/>
    <s v="Toolfix@us.atlascopco.com"/>
    <d v="2026-10-21T00:00:00"/>
    <d v="2026-10-23T00:00:00"/>
    <m/>
    <m/>
    <m/>
    <m/>
  </r>
  <r>
    <n v="12073458771"/>
    <s v="FABTECH 2026"/>
    <s v="Las Vegas, NV"/>
    <s v="Auburn Manufacturing Inc"/>
    <s v="https://www.auburnmfg.com/"/>
    <s v="S36104"/>
    <n v="200"/>
    <m/>
    <m/>
    <m/>
    <m/>
    <m/>
    <s v="34 Walker Rd PO Box 220 Mechanic Falls, ME 04256-5340 United States"/>
    <s v="ME "/>
    <x v="0"/>
    <s v="USA"/>
    <s v="sales@auburnmfg.com"/>
    <d v="2026-10-21T00:00:00"/>
    <d v="2026-10-23T00:00:00"/>
    <m/>
    <m/>
    <m/>
    <m/>
  </r>
  <r>
    <n v="18015140606"/>
    <s v="FABTECH 2026"/>
    <s v="Las Vegas, NV"/>
    <s v="Auger Rack"/>
    <s v="https://www.augerrack.com/"/>
    <s v="S19086"/>
    <n v="800"/>
    <m/>
    <m/>
    <m/>
    <m/>
    <m/>
    <s v="2760 Wadman Dr Ogden, UT 84401-3471 United States"/>
    <s v="UT "/>
    <x v="0"/>
    <s v="USA"/>
    <s v="Sales@AugerRack.com"/>
    <d v="2026-10-21T00:00:00"/>
    <d v="2026-10-23T00:00:00"/>
    <m/>
    <m/>
    <m/>
    <m/>
  </r>
  <r>
    <n v="12482694000"/>
    <s v="FABTECH 2026"/>
    <s v="Las Vegas, NV"/>
    <s v="AutoForm Engineering USA Inc"/>
    <s v="https://www.autoform.com/"/>
    <s v="S21083"/>
    <n v="200"/>
    <m/>
    <m/>
    <m/>
    <m/>
    <m/>
    <s v="755 W. Big Beaver Road Suite 300 Troy, MI 48084-4900 United States"/>
    <s v="MI "/>
    <x v="0"/>
    <s v="USA"/>
    <m/>
    <d v="2026-10-21T00:00:00"/>
    <d v="2026-10-23T00:00:00"/>
    <m/>
    <m/>
    <m/>
    <m/>
  </r>
  <r>
    <n v="16034023055"/>
    <s v="FABTECH 2026"/>
    <s v="Las Vegas, NV"/>
    <s v="Automated Layout"/>
    <s v="https://www.automatedlayout.com/"/>
    <s v="C756"/>
    <n v="800"/>
    <m/>
    <m/>
    <m/>
    <m/>
    <m/>
    <s v="8 Christine Dr Hudson, NH 03051-3026 United States"/>
    <s v="NH "/>
    <x v="0"/>
    <s v="USA"/>
    <s v="sales@automatedlayout.com"/>
    <d v="2026-10-21T00:00:00"/>
    <d v="2026-10-23T00:00:00"/>
    <m/>
    <m/>
    <m/>
    <m/>
  </r>
  <r>
    <n v="17579937560"/>
    <s v="FABTECH 2026"/>
    <s v="Las Vegas, NV"/>
    <s v="Automated Precision Inc"/>
    <s v="https://apimetrology.com/"/>
    <s v="C8649, S46015"/>
    <n v="300"/>
    <m/>
    <m/>
    <m/>
    <m/>
    <m/>
    <s v="15000 Johns Hopkins Drive Rockville, MD 20850 United States"/>
    <s v="MD "/>
    <x v="0"/>
    <s v="USA"/>
    <s v="info@apimetrology.com"/>
    <d v="2026-10-21T00:00:00"/>
    <d v="2026-10-23T00:00:00"/>
    <m/>
    <m/>
    <m/>
    <m/>
  </r>
  <r>
    <n v="17818933403"/>
    <s v="FABTECH 2026"/>
    <s v="Las Vegas, NV"/>
    <s v="Automec Inc"/>
    <s v="https://www.automec.com/"/>
    <s v="C7628"/>
    <n v="400"/>
    <m/>
    <m/>
    <m/>
    <m/>
    <m/>
    <s v="82 Calvary St. Waltham, MA 02453 United States"/>
    <s v="MA "/>
    <x v="0"/>
    <s v="USA"/>
    <s v="info@automec.com"/>
    <d v="2026-10-21T00:00:00"/>
    <d v="2026-10-23T00:00:00"/>
    <m/>
    <m/>
    <m/>
    <m/>
  </r>
  <r>
    <n v="14506328080"/>
    <s v="FABTECH 2026"/>
    <s v="Las Vegas, NV"/>
    <s v="Azimuth Press"/>
    <s v="https://www.azimuthpress.com/"/>
    <s v="S21016"/>
    <n v="750"/>
    <m/>
    <m/>
    <m/>
    <m/>
    <m/>
    <s v="6040 Rte 132 Ville Sainte-Catherine, QC J5C 1B6 Canada"/>
    <s v="Quebec"/>
    <x v="0"/>
    <s v="Canada"/>
    <s v="sales@azimuthpress.com"/>
    <d v="2026-10-21T00:00:00"/>
    <d v="2026-10-23T00:00:00"/>
    <m/>
    <m/>
    <m/>
    <m/>
  </r>
  <r>
    <n v="18178100095"/>
    <s v="FABTECH 2026"/>
    <s v="Las Vegas, NV"/>
    <s v="AZZ Metal Coatings"/>
    <s v="https://www.azzgalvanizing.com/"/>
    <s v="C2434"/>
    <n v="200"/>
    <m/>
    <m/>
    <m/>
    <m/>
    <m/>
    <s v="3100 West 7th Street Fort Worth, TX 76107 United States"/>
    <s v="TX "/>
    <x v="0"/>
    <s v="USA"/>
    <s v="info@azz.com"/>
    <d v="2026-10-21T00:00:00"/>
    <d v="2026-10-23T00:00:00"/>
    <m/>
    <m/>
    <m/>
    <m/>
  </r>
  <r>
    <n v="16308683016"/>
    <s v="FABTECH 2026"/>
    <s v="Las Vegas, NV"/>
    <s v="b+s group"/>
    <s v="http://www.b-s-germany.com/"/>
    <s v="C7618"/>
    <n v="200"/>
    <m/>
    <m/>
    <m/>
    <m/>
    <m/>
    <s v="1728 Maple Lane Wheaton, IL 60187 United States"/>
    <s v="IL "/>
    <x v="0"/>
    <s v="USA"/>
    <s v="info@b-s-germany.de"/>
    <d v="2026-10-21T00:00:00"/>
    <d v="2026-10-23T00:00:00"/>
    <m/>
    <m/>
    <m/>
    <m/>
  </r>
  <r>
    <n v="18004467404"/>
    <s v="FABTECH 2026"/>
    <s v="Las Vegas, NV"/>
    <s v="Bahco Bandsaw"/>
    <s v="https://www.bahco.com/us_en/bandsaws"/>
    <s v="C827"/>
    <n v="200"/>
    <m/>
    <m/>
    <m/>
    <m/>
    <m/>
    <s v="2801 80th St Kenosha, WI 53143 United States"/>
    <s v="WI "/>
    <x v="0"/>
    <s v="USA"/>
    <s v="info@bahco.com"/>
    <d v="2026-10-21T00:00:00"/>
    <d v="2026-10-23T00:00:00"/>
    <m/>
    <m/>
    <m/>
    <m/>
  </r>
  <r>
    <n v="16157938900"/>
    <s v="FABTECH 2026"/>
    <s v="Las Vegas, NV"/>
    <s v="Baileigh Industrial"/>
    <s v="https://www.baileigh.com/"/>
    <s v="C4412"/>
    <n v="600"/>
    <m/>
    <m/>
    <m/>
    <m/>
    <m/>
    <s v="427 New Sanford Rd La Vergne, TN 37086-4184 United States"/>
    <s v="TN "/>
    <x v="0"/>
    <s v="USA"/>
    <s v="sales@jpwindustries.com"/>
    <d v="2026-10-21T00:00:00"/>
    <d v="2026-10-23T00:00:00"/>
    <m/>
    <m/>
    <m/>
    <m/>
  </r>
  <r>
    <n v="12132290830"/>
    <s v="FABTECH 2026"/>
    <s v="Las Vegas, NV"/>
    <s v="Barefoot Ergonomic Flooring by Beagle I Inc"/>
    <s v="https://www.barefoot-flooring.com/"/>
    <s v="C2614"/>
    <n v="100"/>
    <m/>
    <m/>
    <m/>
    <m/>
    <m/>
    <s v="202 S Lake Ave Ste 230 Pasadena, CA 91101-4872 United States"/>
    <s v="CA "/>
    <x v="0"/>
    <s v="USA"/>
    <m/>
    <d v="2026-10-21T00:00:00"/>
    <d v="2026-10-23T00:00:00"/>
    <m/>
    <m/>
    <m/>
    <m/>
  </r>
  <r>
    <n v="12606658431"/>
    <s v="FABTECH 2026"/>
    <s v="Las Vegas, NV"/>
    <s v="Baril Coatings"/>
    <s v="https://www.barilcoatings.us/"/>
    <s v="S11064"/>
    <n v="400"/>
    <m/>
    <m/>
    <m/>
    <m/>
    <m/>
    <s v="401 Growth Parkway Angola, IN 46703-9323 United States"/>
    <s v="IN "/>
    <x v="0"/>
    <s v="USA"/>
    <m/>
    <d v="2026-10-21T00:00:00"/>
    <d v="2026-10-23T00:00:00"/>
    <m/>
    <m/>
    <m/>
    <m/>
  </r>
  <r>
    <n v="15187985462"/>
    <s v="FABTECH 2026"/>
    <s v="Las Vegas, NV"/>
    <s v="BARTON International"/>
    <s v="https://www.barton.com/"/>
    <s v="C6437"/>
    <n v="600"/>
    <m/>
    <m/>
    <m/>
    <m/>
    <m/>
    <s v="6 Warren St Glens Falls, NY 12801-4531 United States"/>
    <s v="NY "/>
    <x v="0"/>
    <s v="USA"/>
    <s v="info@barton.com"/>
    <d v="2026-10-21T00:00:00"/>
    <d v="2026-10-23T00:00:00"/>
    <m/>
    <m/>
    <m/>
    <m/>
  </r>
  <r>
    <n v="17578556006"/>
    <s v="FABTECH 2026"/>
    <s v="Las Vegas, NV"/>
    <s v="Bauer Compressors Inc"/>
    <s v="https://www.bauercomp.com/"/>
    <s v="N10059"/>
    <n v="400"/>
    <m/>
    <m/>
    <m/>
    <m/>
    <m/>
    <s v="1328 Azalea Garden Rd Norfolk, VA 23502-1944 United States"/>
    <s v="VA "/>
    <x v="0"/>
    <s v="USA"/>
    <s v="sls@bauercomp.com"/>
    <d v="2026-10-21T00:00:00"/>
    <d v="2026-10-23T00:00:00"/>
    <m/>
    <m/>
    <m/>
    <m/>
  </r>
  <r>
    <n v="15193524550"/>
    <s v="FABTECH 2026"/>
    <s v="Las Vegas, NV"/>
    <s v="Bayco Ovens"/>
    <s v="https://www.baycoovens.com/"/>
    <s v="S12061"/>
    <n v="200"/>
    <m/>
    <m/>
    <m/>
    <m/>
    <m/>
    <s v="1-715 Richmond St Chatham, ON N7M 5J5 Canada"/>
    <s v="Ontario"/>
    <x v="0"/>
    <s v="Canada"/>
    <s v="guspro@guspro.com"/>
    <d v="2026-10-21T00:00:00"/>
    <d v="2026-10-23T00:00:00"/>
    <m/>
    <m/>
    <m/>
    <m/>
  </r>
  <r>
    <n v="15138743372"/>
    <s v="FABTECH 2026"/>
    <s v="Las Vegas, NV"/>
    <s v="Becker Engineered Systems"/>
    <s v="https://www.beckerengineeredsystems.com/home/"/>
    <s v="S11061"/>
    <n v="200"/>
    <m/>
    <m/>
    <m/>
    <m/>
    <m/>
    <s v="8300 N Gilmore Rd Hamilton, OH 45015-2201 United States"/>
    <s v="OH "/>
    <x v="0"/>
    <s v="USA"/>
    <s v="info@beckeres.com"/>
    <d v="2026-10-21T00:00:00"/>
    <d v="2026-10-23T00:00:00"/>
    <m/>
    <m/>
    <m/>
    <m/>
  </r>
  <r>
    <n v="19528900000"/>
    <s v="FABTECH 2026"/>
    <s v="Las Vegas, NV"/>
    <s v="Beckhoff Automation"/>
    <s v="https://www.beckhoff.com/"/>
    <s v="C4408"/>
    <n v="600"/>
    <m/>
    <m/>
    <m/>
    <m/>
    <m/>
    <s v="13130 Dakota Ave Savage, MN 55378 United States"/>
    <s v="MN "/>
    <x v="0"/>
    <s v="USA"/>
    <s v="info@beckhoff.co.in"/>
    <d v="2026-10-21T00:00:00"/>
    <d v="2026-10-23T00:00:00"/>
    <m/>
    <m/>
    <m/>
    <m/>
  </r>
  <r>
    <n v="16363434100"/>
    <s v="FABTECH 2026"/>
    <s v="Las Vegas, NV"/>
    <s v="Beckwood Press Co"/>
    <s v="https://www.beckwoodpress.com/"/>
    <s v="S23032"/>
    <n v="400"/>
    <m/>
    <m/>
    <m/>
    <m/>
    <m/>
    <s v="2086 Fenton Logistics Park St. Louis, MO 63026 United States"/>
    <s v="MO "/>
    <x v="0"/>
    <s v="USA"/>
    <s v="marketing@beckwoodpress.com"/>
    <d v="2026-10-21T00:00:00"/>
    <d v="2026-10-23T00:00:00"/>
    <m/>
    <m/>
    <m/>
    <m/>
  </r>
  <r>
    <n v="16102869777"/>
    <s v="FABTECH 2026"/>
    <s v="Las Vegas, NV"/>
    <s v="Behringer Saws Inc"/>
    <s v="https://www.behringersaws.com/"/>
    <s v="C927"/>
    <n v="600"/>
    <m/>
    <m/>
    <m/>
    <m/>
    <m/>
    <s v="721 Hemlock Rd Morgantown, PA 19543 United States"/>
    <s v="PA "/>
    <x v="0"/>
    <s v="USA"/>
    <s v="info@usa.behringer.net"/>
    <d v="2026-10-21T00:00:00"/>
    <d v="2026-10-23T00:00:00"/>
    <m/>
    <m/>
    <m/>
    <m/>
  </r>
  <r>
    <n v="861063972404"/>
    <s v="FABTECH 2026"/>
    <s v="Las Vegas, NV"/>
    <s v="Beijing Essen Welding &amp; Cutting Fair"/>
    <s v="https://www.beijing-essen-welding.com/"/>
    <s v="S16097"/>
    <n v="100"/>
    <m/>
    <m/>
    <m/>
    <m/>
    <m/>
    <s v="Rm. A010, 11th Floor, Building 4 Zhuyu International Business Center, 9 Shouti South Road Beijing, Haidian District 100048 China"/>
    <s v="Beijing"/>
    <x v="3"/>
    <s v="China"/>
    <m/>
    <d v="2026-10-21T00:00:00"/>
    <d v="2026-10-23T00:00:00"/>
    <m/>
    <m/>
    <m/>
    <m/>
  </r>
  <r>
    <n v="861064426995"/>
    <s v="FABTECH 2026"/>
    <s v="Las Vegas, NV"/>
    <s v="Beijing JCZ Technology Co Ltd"/>
    <s v="https://en.bjjcz.cn/"/>
    <s v="N10035"/>
    <n v="200"/>
    <m/>
    <m/>
    <m/>
    <m/>
    <m/>
    <s v="No 1 East Road of Jiuxianqiao Beijing, China"/>
    <s v="Beijing"/>
    <x v="3"/>
    <s v="China"/>
    <s v="sales01@bjjcz.com"/>
    <d v="2026-10-21T00:00:00"/>
    <d v="2026-10-23T00:00:00"/>
    <m/>
    <m/>
    <m/>
    <m/>
  </r>
  <r>
    <n v="16167940410"/>
    <s v="FABTECH 2026"/>
    <s v="Las Vegas, NV"/>
    <s v="Belco Industries Inc"/>
    <s v="https://www.belcoind.com/"/>
    <s v="S18027"/>
    <n v="400"/>
    <m/>
    <m/>
    <m/>
    <m/>
    <m/>
    <s v="9138 W Belding Rd Belding, MI 48809-1768 United States"/>
    <s v="MI "/>
    <x v="0"/>
    <s v="USA"/>
    <s v="belco@belcoind.com"/>
    <d v="2026-10-21T00:00:00"/>
    <d v="2026-10-23T00:00:00"/>
    <m/>
    <m/>
    <m/>
    <m/>
  </r>
  <r>
    <n v="16512578715"/>
    <s v="FABTECH 2026"/>
    <s v="Las Vegas, NV"/>
    <s v="Bend-Tech"/>
    <s v="https://www.bend-tech.com/"/>
    <s v="N8959"/>
    <n v="400"/>
    <m/>
    <m/>
    <m/>
    <m/>
    <m/>
    <s v="729 Prospect Ave Osceola, WI 54020 United States"/>
    <s v="WI "/>
    <x v="0"/>
    <s v="USA"/>
    <s v="sales@bend-tech.com"/>
    <d v="2026-10-21T00:00:00"/>
    <d v="2026-10-23T00:00:00"/>
    <m/>
    <m/>
    <m/>
    <m/>
  </r>
  <r>
    <n v="8618602101165"/>
    <s v="FABTECH 2026"/>
    <s v="Las Vegas, NV"/>
    <s v="Bengbu Longkai Welding Protection Technology Co Ltd"/>
    <s v="http://www.newairsafty.com/"/>
    <s v="S15083"/>
    <n v="200"/>
    <m/>
    <m/>
    <m/>
    <m/>
    <m/>
    <s v="Heliu Town Huaiyauan County Bengbu City, Anhui Province 233400 China"/>
    <s v="Anhui"/>
    <x v="3"/>
    <s v="China"/>
    <m/>
    <d v="2026-10-21T00:00:00"/>
    <d v="2026-10-23T00:00:00"/>
    <m/>
    <m/>
    <m/>
    <m/>
  </r>
  <r>
    <n v="12397858999"/>
    <s v="FABTECH 2026"/>
    <s v="Las Vegas, NV"/>
    <s v="Bescutter LLC"/>
    <s v="https://bescutter.com/"/>
    <s v="C7037, C811, C912"/>
    <n v="2200"/>
    <m/>
    <m/>
    <m/>
    <m/>
    <m/>
    <s v="14915 E Hampton Cir Houston, TX 77071 United States"/>
    <s v="TX "/>
    <x v="0"/>
    <s v="USA"/>
    <m/>
    <d v="2026-10-21T00:00:00"/>
    <d v="2026-10-23T00:00:00"/>
    <m/>
    <m/>
    <m/>
    <m/>
  </r>
  <r>
    <n v="18008281004"/>
    <s v="FABTECH 2026"/>
    <s v="Las Vegas, NV"/>
    <s v="BESSEY Tools"/>
    <s v="http://www.besseytools.com/"/>
    <s v="S14095"/>
    <n v="200"/>
    <m/>
    <m/>
    <m/>
    <m/>
    <m/>
    <s v="1555 Bishop St N Unit 6 Cambridge, ON N1R 7J4 Canada"/>
    <s v="Ontario"/>
    <x v="0"/>
    <s v="Canada"/>
    <s v="orders@besseytools.com"/>
    <d v="2026-10-21T00:00:00"/>
    <d v="2026-10-23T00:00:00"/>
    <m/>
    <m/>
    <m/>
    <m/>
  </r>
  <r>
    <n v="13194352378"/>
    <s v="FABTECH 2026"/>
    <s v="Las Vegas, NV"/>
    <s v="Betenbender Shear and Brake"/>
    <s v="https://www.betenbender.com/"/>
    <s v="C4440"/>
    <n v="600"/>
    <m/>
    <m/>
    <m/>
    <m/>
    <m/>
    <s v="5806 Quality Ridge Rd. PO Box 140 Coggon, IA 52218-0140 United States"/>
    <s v="IA "/>
    <x v="0"/>
    <s v="USA"/>
    <s v="sales@betenbender.com"/>
    <d v="2026-10-21T00:00:00"/>
    <d v="2026-10-23T00:00:00"/>
    <m/>
    <m/>
    <m/>
    <m/>
  </r>
  <r>
    <n v="16365799421"/>
    <s v="FABTECH 2026"/>
    <s v="Las Vegas, NV"/>
    <s v="Bevel Tools"/>
    <s v="https://beveltools.com/"/>
    <s v="S39114"/>
    <n v="200"/>
    <m/>
    <m/>
    <m/>
    <m/>
    <m/>
    <s v="6700 Bleck Dr Rockford, MN 55373-5123 United States"/>
    <s v="MN "/>
    <x v="0"/>
    <s v="USA"/>
    <s v="info@beveltools.com"/>
    <d v="2026-10-21T00:00:00"/>
    <d v="2026-10-23T00:00:00"/>
    <m/>
    <m/>
    <m/>
    <m/>
  </r>
  <r>
    <n v="14124522563"/>
    <s v="FABTECH 2026"/>
    <s v="Las Vegas, NV"/>
    <s v="Beveler USA Inc"/>
    <s v="https://www.bevelerusa.com/en/"/>
    <s v="S32110"/>
    <n v="1200"/>
    <m/>
    <m/>
    <m/>
    <m/>
    <m/>
    <s v="511 Parkway View Dr Pittsburgh, PA 15205 United States"/>
    <s v="PA "/>
    <x v="0"/>
    <s v="USA"/>
    <s v="info@bevelerusa.com"/>
    <d v="2026-10-21T00:00:00"/>
    <d v="2026-10-23T00:00:00"/>
    <m/>
    <m/>
    <m/>
    <m/>
  </r>
  <r>
    <n v="436643111240"/>
    <s v="FABTECH 2026"/>
    <s v="Las Vegas, NV"/>
    <s v="BFT Pumps USA Inc"/>
    <s v="https://www.bft-pumps.com/"/>
    <s v="C6146"/>
    <n v="200"/>
    <m/>
    <m/>
    <m/>
    <m/>
    <m/>
    <s v="Industriepark 24 Hoenigsberg Hoenigsberg-Gmd Muerzzuschlag, Steiermark 08682 Austria"/>
    <s v="Steiermark"/>
    <x v="4"/>
    <s v="Austria"/>
    <s v="info@bft-pumps.com"/>
    <d v="2026-10-21T00:00:00"/>
    <d v="2026-10-23T00:00:00"/>
    <m/>
    <m/>
    <m/>
    <m/>
  </r>
  <r>
    <n v="17043573131"/>
    <s v="FABTECH 2026"/>
    <s v="Las Vegas, NV"/>
    <s v="Biesse"/>
    <s v="https://biesse.com/in/en/"/>
    <s v="C7249"/>
    <n v="600"/>
    <m/>
    <m/>
    <m/>
    <m/>
    <m/>
    <s v="4110 Meadow Oak Dr Charlotte, NC 28208-7721 United States"/>
    <s v="NC "/>
    <x v="0"/>
    <s v="USA"/>
    <s v="biesse.marketing@biesse.com"/>
    <d v="2026-10-21T00:00:00"/>
    <d v="2026-10-23T00:00:00"/>
    <m/>
    <m/>
    <m/>
    <m/>
  </r>
  <r>
    <n v="18592331271"/>
    <s v="FABTECH 2026"/>
    <s v="Las Vegas, NV"/>
    <s v="Big Ass Fans"/>
    <s v="https://www.bigassfans.com/"/>
    <s v="S21061"/>
    <n v="600"/>
    <m/>
    <m/>
    <m/>
    <m/>
    <m/>
    <s v="2348 Innovation Drive Lexington, KY 40511 United States"/>
    <s v="KY "/>
    <x v="0"/>
    <s v="USA"/>
    <s v="response@bigassfans.com"/>
    <d v="2026-10-21T00:00:00"/>
    <d v="2026-10-23T00:00:00"/>
    <m/>
    <m/>
    <m/>
    <m/>
  </r>
  <r>
    <n v="15177454263"/>
    <s v="FABTECH 2026"/>
    <s v="Las Vegas, NV"/>
    <s v="Big Steel Rack"/>
    <s v="https://www.bigsteelrack.com/"/>
    <s v="C2334"/>
    <n v="100"/>
    <m/>
    <m/>
    <m/>
    <m/>
    <m/>
    <s v="1500 Technology Dr Jackson, MI 49201 United States"/>
    <s v="MI "/>
    <x v="0"/>
    <s v="USA"/>
    <m/>
    <d v="2026-10-21T00:00:00"/>
    <d v="2026-10-23T00:00:00"/>
    <m/>
    <m/>
    <m/>
    <m/>
  </r>
  <r>
    <n v="19082139001"/>
    <s v="FABTECH 2026"/>
    <s v="Las Vegas, NV"/>
    <s v="Bihler of America"/>
    <s v="https://www.bihler.com/"/>
    <s v="S23008"/>
    <n v="1000"/>
    <m/>
    <m/>
    <m/>
    <m/>
    <m/>
    <s v="85 Industrial Drive Phillipsburg, NJ 08865-4080 United States"/>
    <s v="NJ "/>
    <x v="0"/>
    <s v="USA"/>
    <m/>
    <d v="2026-10-21T00:00:00"/>
    <d v="2026-10-23T00:00:00"/>
    <m/>
    <m/>
    <m/>
    <m/>
  </r>
  <r>
    <n v="18002421378"/>
    <s v="FABTECH 2026"/>
    <s v="Las Vegas, NV"/>
    <s v="Bissell Commercial"/>
    <s v="https://www.bissellcommercial.com/"/>
    <s v="C2312"/>
    <n v="200"/>
    <m/>
    <m/>
    <m/>
    <m/>
    <m/>
    <s v="100 Armstrong Rd Plymouth, MA 02360-7219 United States"/>
    <s v="MA "/>
    <x v="0"/>
    <s v="USA"/>
    <s v="bissell.commercial@bissell.com"/>
    <d v="2026-10-21T00:00:00"/>
    <d v="2026-10-23T00:00:00"/>
    <m/>
    <m/>
    <m/>
    <m/>
  </r>
  <r>
    <n v="18005273826"/>
    <s v="FABTECH 2026"/>
    <s v="Las Vegas, NV"/>
    <s v="Black Stallion (REVCO)"/>
    <s v="https://www.blackstallion.com/"/>
    <s v="S37046"/>
    <n v="400"/>
    <m/>
    <m/>
    <m/>
    <m/>
    <m/>
    <s v="10747 Norwalk Blvd Santa Fe Springs, CA 90670-3823 United States"/>
    <s v="CA "/>
    <x v="0"/>
    <s v="USA"/>
    <s v="cs@blackstallion.com"/>
    <d v="2026-10-21T00:00:00"/>
    <d v="2026-10-23T00:00:00"/>
    <m/>
    <m/>
    <m/>
    <m/>
  </r>
  <r>
    <n v="12627857577"/>
    <s v="FABTECH 2026"/>
    <s v="Las Vegas, NV"/>
    <s v="Blast Cleaning Technologies"/>
    <s v="https://www.bct-us.com/"/>
    <s v="S15032"/>
    <n v="400"/>
    <m/>
    <m/>
    <m/>
    <m/>
    <m/>
    <s v="6682 West Greenfield Ave West Allis, WI 53214 United States"/>
    <s v="WI "/>
    <x v="0"/>
    <s v="USA"/>
    <s v="sales@bct-us.com"/>
    <d v="2026-10-21T00:00:00"/>
    <d v="2026-10-23T00:00:00"/>
    <m/>
    <m/>
    <m/>
    <m/>
  </r>
  <r>
    <n v="17704752700"/>
    <s v="FABTECH 2026"/>
    <s v="Las Vegas, NV"/>
    <s v="Blastec Inc"/>
    <s v="https://www.blastec.com/"/>
    <s v="S13048"/>
    <n v="1200"/>
    <m/>
    <m/>
    <m/>
    <m/>
    <m/>
    <s v="4965 Atlanta Hwy Alpharetta, GA 30004-2922 United States"/>
    <s v="GA "/>
    <x v="0"/>
    <s v="USA"/>
    <s v="contact@blastec.com"/>
    <d v="2026-10-21T00:00:00"/>
    <d v="2026-10-23T00:00:00"/>
    <m/>
    <m/>
    <m/>
    <m/>
  </r>
  <r>
    <n v="16144763000"/>
    <s v="FABTECH 2026"/>
    <s v="Las Vegas, NV"/>
    <s v="BlastOne"/>
    <s v="https://www.blastone.com/"/>
    <s v="S15001"/>
    <n v="1000"/>
    <m/>
    <m/>
    <m/>
    <m/>
    <m/>
    <s v="4510 Bridgeway Avenue Columbus, OH 43219 United States"/>
    <s v="OH "/>
    <x v="0"/>
    <s v="USA"/>
    <s v="sales@blastone.com"/>
    <d v="2026-10-21T00:00:00"/>
    <d v="2026-10-23T00:00:00"/>
    <m/>
    <m/>
    <m/>
    <m/>
  </r>
  <r>
    <n v="12485600080"/>
    <s v="FABTECH 2026"/>
    <s v="Las Vegas, NV"/>
    <s v="BLM GROUP"/>
    <s v="https://www.blmgroup.com/"/>
    <s v="C1208"/>
    <n v="10000"/>
    <m/>
    <m/>
    <m/>
    <m/>
    <m/>
    <s v="46850 Cartier Drive Novi, MI 48377 United States"/>
    <s v="MI "/>
    <x v="0"/>
    <s v="USA"/>
    <s v="sales@blmgroupusa.com"/>
    <d v="2026-10-21T00:00:00"/>
    <d v="2026-10-23T00:00:00"/>
    <m/>
    <m/>
    <m/>
    <m/>
  </r>
  <r>
    <n v="16306371820"/>
    <s v="FABTECH 2026"/>
    <s v="Las Vegas, NV"/>
    <s v="Bluco Corp"/>
    <s v="https://www.bluco.com/"/>
    <s v="S29105"/>
    <n v="900"/>
    <m/>
    <m/>
    <m/>
    <m/>
    <m/>
    <s v="1510 Frontenac Road Naperville, IL 60563 United States"/>
    <s v="IL "/>
    <x v="0"/>
    <s v="USA"/>
    <m/>
    <d v="2026-10-21T00:00:00"/>
    <d v="2026-10-23T00:00:00"/>
    <m/>
    <m/>
    <m/>
    <m/>
  </r>
  <r>
    <n v="14046999900"/>
    <s v="FABTECH 2026"/>
    <s v="Las Vegas, NV"/>
    <s v="Blue Demon Welding Products"/>
    <s v="https://www.twusa.com/"/>
    <s v="S37104"/>
    <n v="600"/>
    <m/>
    <m/>
    <m/>
    <m/>
    <m/>
    <s v="6205 Boat Rock Blvd Atlanta, GA 30336-2727 United States"/>
    <s v="GA "/>
    <x v="0"/>
    <s v="USA"/>
    <s v="sales@twusa.com"/>
    <d v="2026-10-21T00:00:00"/>
    <d v="2026-10-23T00:00:00"/>
    <m/>
    <m/>
    <m/>
    <m/>
  </r>
  <r>
    <n v="9886088818"/>
    <s v="FABTECH 2026"/>
    <s v="Las Vegas, NV"/>
    <s v="Blumenotics Private Limited"/>
    <s v="http://www.blumenotics.com/"/>
    <s v="S28097"/>
    <n v="100"/>
    <m/>
    <m/>
    <m/>
    <m/>
    <m/>
    <s v="3rd Floor, No. 23, 5th Cross Koramangala 5th Block Bangalore, Karnataka 560 095 India"/>
    <s v="Bangalore"/>
    <x v="5"/>
    <s v="India"/>
    <s v="info@blumenotics.com"/>
    <d v="2026-10-21T00:00:00"/>
    <d v="2026-10-23T00:00:00"/>
    <m/>
    <m/>
    <m/>
    <s v="ni"/>
  </r>
  <r>
    <n v="902244433316"/>
    <s v="FABTECH 2026"/>
    <s v="Las Vegas, NV"/>
    <s v="BOCE Industrial Systems &amp; Bozkurt Plant Engineering"/>
    <s v="https://www.bozkurt-pe.com/"/>
    <s v="S10024"/>
    <n v="200"/>
    <m/>
    <m/>
    <m/>
    <m/>
    <m/>
    <s v="İrfaniye, Ovayolu Cad No:2, 16250, 16110 Nilüfer/Bursa, Türk Bursa, 16315 Turkey"/>
    <s v="Bursa "/>
    <x v="3"/>
    <s v="Turkey"/>
    <s v="info@bozkurt-pe.com"/>
    <d v="2026-10-21T00:00:00"/>
    <d v="2026-10-23T00:00:00"/>
    <m/>
    <m/>
    <m/>
    <m/>
  </r>
  <r>
    <n v="18327458833"/>
    <s v="FABTECH 2026"/>
    <s v="Las Vegas, NV"/>
    <s v="BOCOMAL"/>
    <s v="https://www.bocomalfr.com/"/>
    <s v="S15086"/>
    <n v="400"/>
    <m/>
    <m/>
    <m/>
    <m/>
    <m/>
    <s v="4151 Southwest Fwy Ste 435 Houston, TX 77027-7349 United States"/>
    <s v="TX "/>
    <x v="0"/>
    <s v="USA"/>
    <s v="sales@bocomalfr.com"/>
    <d v="2026-10-21T00:00:00"/>
    <d v="2026-10-23T00:00:00"/>
    <m/>
    <m/>
    <m/>
    <m/>
  </r>
  <r>
    <n v="16303399088"/>
    <s v="FABTECH 2026"/>
    <s v="Las Vegas, NV"/>
    <s v="BODORLASER Inc"/>
    <s v="https://www.bodor.com/us/"/>
    <s v="C3420, C3425"/>
    <n v="13000"/>
    <m/>
    <m/>
    <m/>
    <m/>
    <m/>
    <s v="1690 N Plum Grove Rd Schaumburg, IL 60173 United States"/>
    <s v="IL "/>
    <x v="0"/>
    <s v="USA"/>
    <s v="sales@bodor.com"/>
    <d v="2026-10-21T00:00:00"/>
    <d v="2026-10-23T00:00:00"/>
    <m/>
    <m/>
    <m/>
    <m/>
  </r>
  <r>
    <n v="4982212003961"/>
    <s v="FABTECH 2026"/>
    <s v="Las Vegas, NV"/>
    <s v="boeck GmbH"/>
    <s v="http://www.boeck-technology.de/"/>
    <s v="C1743"/>
    <n v="200"/>
    <m/>
    <m/>
    <m/>
    <m/>
    <m/>
    <s v="Ludwigstrasse 8 Leipheim, Bavaria 89340 Germany"/>
    <s v="Bavaria "/>
    <x v="2"/>
    <s v="Germany"/>
    <s v="info@boeck-technology.de"/>
    <d v="2026-10-21T00:00:00"/>
    <d v="2026-10-23T00:00:00"/>
    <m/>
    <m/>
    <m/>
    <m/>
  </r>
  <r>
    <n v="12603473903"/>
    <s v="FABTECH 2026"/>
    <s v="Las Vegas, NV"/>
    <s v="Bollhoff USA"/>
    <s v="https://www.boellhoff.com/us-en"/>
    <s v="S37072"/>
    <n v="400"/>
    <m/>
    <m/>
    <m/>
    <m/>
    <m/>
    <s v="2705 Marion Dr Kendallville, IN 46755-3280 United States"/>
    <s v="IN "/>
    <x v="0"/>
    <s v="USA"/>
    <s v="info@boellhoff.com"/>
    <d v="2026-10-21T00:00:00"/>
    <d v="2026-10-23T00:00:00"/>
    <m/>
    <m/>
    <m/>
    <m/>
  </r>
  <r>
    <n v="12627837816"/>
    <s v="FABTECH 2026"/>
    <s v="Las Vegas, NV"/>
    <s v="Boschert Precision Machinery Inc"/>
    <s v="https://www.boschertusa.com/"/>
    <s v="C7816"/>
    <n v="2800"/>
    <m/>
    <m/>
    <m/>
    <m/>
    <m/>
    <s v="PO Box 409 Butler, WI 53007 United States"/>
    <s v="WI "/>
    <x v="0"/>
    <s v="USA"/>
    <s v="sales@boschertusa.com"/>
    <d v="2026-10-21T00:00:00"/>
    <d v="2026-10-23T00:00:00"/>
    <m/>
    <m/>
    <m/>
    <m/>
  </r>
  <r>
    <n v="88687360723"/>
    <s v="FABTECH 2026"/>
    <s v="Las Vegas, NV"/>
    <s v="Bosjob Co Ltd"/>
    <s v="https://www.bosjob.com/"/>
    <s v="S20082"/>
    <n v="200"/>
    <m/>
    <m/>
    <m/>
    <m/>
    <m/>
    <s v="28-1 Wen Yu Road Taoyuan, Taoyuan 00330 Taiwan"/>
    <s v="Taoyuan "/>
    <x v="3"/>
    <s v="Taiwan"/>
    <s v="sales1@bosjob.net"/>
    <d v="2026-10-21T00:00:00"/>
    <d v="2026-10-23T00:00:00"/>
    <m/>
    <m/>
    <m/>
    <m/>
  </r>
  <r>
    <n v="14078780880"/>
    <s v="FABTECH 2026"/>
    <s v="Las Vegas, NV"/>
    <s v="Boss Laser"/>
    <s v="https://www.bosslaser.com/"/>
    <s v="C8137"/>
    <n v="1200"/>
    <m/>
    <m/>
    <m/>
    <m/>
    <m/>
    <s v="640 Boss Laser Way Sanford, FL 32771-8200 United States"/>
    <s v="FL "/>
    <x v="0"/>
    <s v="USA"/>
    <s v="SALES@BOSSLASER.COM"/>
    <d v="2026-10-21T00:00:00"/>
    <d v="2026-10-23T00:00:00"/>
    <m/>
    <m/>
    <m/>
    <m/>
  </r>
  <r>
    <n v="15633801535"/>
    <s v="FABTECH 2026"/>
    <s v="Las Vegas, NV"/>
    <s v="Boss Tables"/>
    <s v="https://www.bossescabin.com/"/>
    <s v="C8605"/>
    <n v="150"/>
    <m/>
    <m/>
    <m/>
    <m/>
    <m/>
    <s v="204 E Main St Calmar, IA 52132-7745 United States"/>
    <s v="IA "/>
    <x v="0"/>
    <s v="USA"/>
    <s v="info@bossescabin.com"/>
    <d v="2026-10-21T00:00:00"/>
    <d v="2026-10-23T00:00:00"/>
    <m/>
    <m/>
    <m/>
    <m/>
  </r>
  <r>
    <n v="16235822779"/>
    <s v="FABTECH 2026"/>
    <s v="Las Vegas, NV"/>
    <s v="Bossard"/>
    <s v="https://www.bossard.com/"/>
    <s v="S39039"/>
    <n v="200"/>
    <m/>
    <m/>
    <m/>
    <m/>
    <m/>
    <s v="6521 Production Dr Cedar Falls, IA 50613-7433 United States"/>
    <s v="IA "/>
    <x v="0"/>
    <s v="USA"/>
    <s v="india@bossard.com"/>
    <d v="2026-10-21T00:00:00"/>
    <d v="2026-10-23T00:00:00"/>
    <m/>
    <m/>
    <m/>
    <m/>
  </r>
  <r>
    <n v="16178685600"/>
    <s v="FABTECH 2026"/>
    <s v="Las Vegas, NV"/>
    <s v="Boston Dynamics"/>
    <s v="https://bostondynamics.com/"/>
    <s v="S46069"/>
    <n v="300"/>
    <m/>
    <m/>
    <m/>
    <m/>
    <m/>
    <s v="200 Smith St Ste 401 Waltham, MA 02451-2242 United States"/>
    <s v="MA "/>
    <x v="0"/>
    <s v="USA"/>
    <m/>
    <d v="2026-10-21T00:00:00"/>
    <d v="2026-10-23T00:00:00"/>
    <m/>
    <m/>
    <m/>
    <m/>
  </r>
  <r>
    <n v="16203456394"/>
    <s v="FABTECH 2026"/>
    <s v="Las Vegas, NV"/>
    <s v="Bradbury Group"/>
    <s v="http://www.bradburygroup.com/"/>
    <s v="C6031"/>
    <n v="200"/>
    <m/>
    <m/>
    <m/>
    <m/>
    <m/>
    <s v="1200 E Cole Moundridge, KS 67107-0667 United States"/>
    <s v="KS "/>
    <x v="0"/>
    <s v="USA"/>
    <s v="bradbury@bradburygroup.com"/>
    <d v="2026-10-21T00:00:00"/>
    <d v="2026-10-23T00:00:00"/>
    <m/>
    <m/>
    <m/>
    <m/>
  </r>
  <r>
    <n v="17146950899"/>
    <s v="FABTECH 2026"/>
    <s v="Las Vegas, NV"/>
    <s v="Bradford Derustit Corp"/>
    <s v="https://www.derustit.com/"/>
    <s v="S12079"/>
    <n v="100"/>
    <m/>
    <m/>
    <m/>
    <m/>
    <m/>
    <s v="PO Box 1194 Yorba Linda, CA 92885-1194 United States"/>
    <s v="CA "/>
    <x v="0"/>
    <s v="USA"/>
    <s v="sales@derustit.com"/>
    <d v="2026-10-21T00:00:00"/>
    <d v="2026-10-23T00:00:00"/>
    <m/>
    <m/>
    <m/>
    <m/>
  </r>
  <r>
    <n v="18476716210"/>
    <s v="FABTECH 2026"/>
    <s v="Las Vegas, NV"/>
    <s v="Braner USA"/>
    <s v="https://www.braner.com/"/>
    <s v="C1341"/>
    <n v="200"/>
    <m/>
    <m/>
    <m/>
    <m/>
    <m/>
    <s v="9301 Bernice Ave Schiller Park, IL 60176-2301 United States"/>
    <s v="IL "/>
    <x v="0"/>
    <s v="USA"/>
    <m/>
    <d v="2026-10-21T00:00:00"/>
    <d v="2026-10-23T00:00:00"/>
    <m/>
    <m/>
    <m/>
    <m/>
  </r>
  <r>
    <n v="15135327062"/>
    <s v="FABTECH 2026"/>
    <s v="Las Vegas, NV"/>
    <s v="Brodbeck Ironworks"/>
    <s v="https://brodbeckironworks.com/"/>
    <s v="S15082"/>
    <n v="100"/>
    <m/>
    <m/>
    <m/>
    <m/>
    <m/>
    <s v="7712 Reinhold Dr Suite A Cincinnati, OH 45237 United States"/>
    <s v="OH "/>
    <x v="0"/>
    <s v="USA"/>
    <s v="vince@brodbeckironworks.com"/>
    <d v="2026-10-21T00:00:00"/>
    <d v="2026-10-23T00:00:00"/>
    <m/>
    <m/>
    <m/>
    <m/>
  </r>
  <r>
    <n v="12019412121"/>
    <s v="FABTECH 2026"/>
    <s v="Las Vegas, NV"/>
    <s v="Bruderer Machinery"/>
    <s v="https://www.brudereramericas.com/"/>
    <s v="S21012"/>
    <n v="900"/>
    <m/>
    <m/>
    <m/>
    <m/>
    <m/>
    <s v="1200 Hendricks Cswy Ridgefield, NJ 07657-2106 United States"/>
    <s v="NJ "/>
    <x v="0"/>
    <s v="USA"/>
    <s v="info@brudereramericas.com"/>
    <d v="2026-10-21T00:00:00"/>
    <d v="2026-10-23T00:00:00"/>
    <m/>
    <m/>
    <m/>
    <m/>
  </r>
  <r>
    <n v="18444279967"/>
    <s v="FABTECH 2026"/>
    <s v="Las Vegas, NV"/>
    <s v="Bryzos"/>
    <s v="https://www.bryzos.com/"/>
    <s v="C2749"/>
    <n v="200"/>
    <m/>
    <m/>
    <m/>
    <m/>
    <m/>
    <s v="P.O. Box 50161 Saint Louis, MO 63105 United States"/>
    <s v="MO "/>
    <x v="0"/>
    <s v="USA"/>
    <m/>
    <d v="2026-10-21T00:00:00"/>
    <d v="2026-10-23T00:00:00"/>
    <m/>
    <m/>
    <m/>
    <m/>
  </r>
  <r>
    <n v="17137798882"/>
    <s v="FABTECH 2026"/>
    <s v="Las Vegas, NV"/>
    <s v="BTIC America Corporation"/>
    <s v="http://www.btic-america.com/"/>
    <s v="S28095"/>
    <n v="200"/>
    <m/>
    <m/>
    <m/>
    <m/>
    <m/>
    <s v="6200 Savoy Dr. , Suite 868 Houston, TX 77036 United States"/>
    <s v="TX "/>
    <x v="0"/>
    <s v="USA"/>
    <s v="Sales@btic-america.com"/>
    <d v="2026-10-21T00:00:00"/>
    <d v="2026-10-23T00:00:00"/>
    <m/>
    <m/>
    <m/>
    <m/>
  </r>
  <r>
    <n v="18103644567"/>
    <s v="FABTECH 2026"/>
    <s v="Las Vegas, NV"/>
    <s v="BTM Company"/>
    <s v="https://www.btmcomp.com/"/>
    <s v="C552"/>
    <n v="300"/>
    <m/>
    <m/>
    <m/>
    <m/>
    <m/>
    <s v="300 Davis Rd Marysville, MI 48040-1955 United States"/>
    <s v="MI "/>
    <x v="0"/>
    <s v="USA"/>
    <s v="sales@btmcomp.com"/>
    <d v="2026-10-21T00:00:00"/>
    <d v="2026-10-23T00:00:00"/>
    <m/>
    <m/>
    <m/>
    <m/>
  </r>
  <r>
    <n v="14356599455"/>
    <s v="FABTECH 2026"/>
    <s v="Las Vegas, NV"/>
    <s v="Bud's Machine Tools"/>
    <s v="http://www.budsequipment.com/contacts/"/>
    <s v="C6444"/>
    <n v="400"/>
    <m/>
    <m/>
    <m/>
    <m/>
    <m/>
    <s v="4106 S Commerce Dr Murray, UT 84107 United States"/>
    <s v="UT "/>
    <x v="0"/>
    <s v="USA"/>
    <s v="Sales@BudsEquipment.com"/>
    <d v="2026-10-21T00:00:00"/>
    <d v="2026-10-23T00:00:00"/>
    <m/>
    <m/>
    <m/>
    <m/>
  </r>
  <r>
    <n v="17167590462"/>
    <s v="FABTECH 2026"/>
    <s v="Las Vegas, NV"/>
    <s v="Buffalo Shrink Wrap"/>
    <s v="https://www.buffaloshrinkwrap.com/"/>
    <s v="S36011"/>
    <n v="200"/>
    <m/>
    <m/>
    <m/>
    <m/>
    <m/>
    <s v="PO Box 537 Clarence, NY 14031-0537 United States"/>
    <s v="NY "/>
    <x v="0"/>
    <s v="USA"/>
    <s v="sales@buffaloshrinkwrap.com"/>
    <d v="2026-10-21T00:00:00"/>
    <d v="2026-10-23T00:00:00"/>
    <m/>
    <m/>
    <m/>
    <m/>
  </r>
  <r>
    <n v="14123311776"/>
    <s v="FABTECH 2026"/>
    <s v="Las Vegas, NV"/>
    <s v="BUG-O SYSTEMS"/>
    <s v="https://www.bugo.com/"/>
    <s v="S37011"/>
    <n v="400"/>
    <m/>
    <m/>
    <m/>
    <m/>
    <m/>
    <s v="280 Technology Drive Canonsburg, PA 15317 United States"/>
    <s v="PA "/>
    <x v="0"/>
    <s v="USA"/>
    <s v="sales@bugo.com"/>
    <d v="2026-10-21T00:00:00"/>
    <d v="2026-10-23T00:00:00"/>
    <m/>
    <m/>
    <m/>
    <m/>
  </r>
  <r>
    <n v="16109264128"/>
    <s v="FABTECH 2026"/>
    <s v="Las Vegas, NV"/>
    <s v="Bulk Chemicals Inc"/>
    <s v="https://www.bulkchemicals.us/"/>
    <s v="S10039"/>
    <n v="200"/>
    <m/>
    <m/>
    <m/>
    <m/>
    <m/>
    <s v="1074 Stinson Drive Reading, PA 19605-9440 United States"/>
    <s v="PA "/>
    <x v="0"/>
    <s v="USA"/>
    <s v="info@bulkchemicals.us"/>
    <d v="2026-10-21T00:00:00"/>
    <d v="2026-10-23T00:00:00"/>
    <m/>
    <m/>
    <m/>
    <m/>
  </r>
  <r>
    <n v="16604388998"/>
    <s v="FABTECH 2026"/>
    <s v="Las Vegas, NV"/>
    <s v="Burr King Manufacturing Co"/>
    <s v="https://www.burrking.com/"/>
    <s v="C813"/>
    <n v="200"/>
    <m/>
    <m/>
    <m/>
    <m/>
    <m/>
    <s v="1220 Tamara Ln Warsaw, MO 65355-3346 United States"/>
    <s v="MO "/>
    <x v="0"/>
    <s v="USA"/>
    <s v="info@burrking.com"/>
    <d v="2026-10-21T00:00:00"/>
    <d v="2026-10-23T00:00:00"/>
    <m/>
    <m/>
    <m/>
    <m/>
  </r>
  <r>
    <n v="12696519393"/>
    <s v="FABTECH 2026"/>
    <s v="Las Vegas, NV"/>
    <s v="Burr Oak Tool Inc"/>
    <s v="http://www.burroak.com/"/>
    <s v="S23045"/>
    <n v="100"/>
    <m/>
    <m/>
    <m/>
    <m/>
    <m/>
    <s v="405 W South St Sturgis, MI 49091-2192 United States"/>
    <s v="MI "/>
    <x v="0"/>
    <s v="USA"/>
    <s v="sales@burroak.com"/>
    <d v="2026-10-21T00:00:00"/>
    <d v="2026-10-23T00:00:00"/>
    <m/>
    <m/>
    <m/>
    <m/>
  </r>
  <r>
    <n v="18473868855"/>
    <s v="FABTECH 2026"/>
    <s v="Las Vegas, NV"/>
    <s v="Business Engineering America Inc"/>
    <s v="https://www.bengmcframe.com/"/>
    <s v="S39082"/>
    <n v="100"/>
    <m/>
    <m/>
    <m/>
    <m/>
    <m/>
    <s v="1827 Walden Office Sq, Ste 545 Schaumburg, IL 60173-4294 United States"/>
    <s v="IL "/>
    <x v="0"/>
    <s v="USA"/>
    <s v="contact@bengmcframe.com"/>
    <d v="2026-10-21T00:00:00"/>
    <d v="2026-10-23T00:00:00"/>
    <m/>
    <m/>
    <m/>
    <m/>
  </r>
  <r>
    <n v="13303370000"/>
    <s v="FABTECH 2026"/>
    <s v="Las Vegas, NV"/>
    <s v="Butech Bliss"/>
    <s v="https://www.butechbliss.com/"/>
    <s v="C4242"/>
    <n v="200"/>
    <m/>
    <m/>
    <m/>
    <m/>
    <m/>
    <s v="550 S Ellsworth Ave Salem, OH 44460-3067 United States"/>
    <s v="OH "/>
    <x v="0"/>
    <s v="USA"/>
    <m/>
    <d v="2026-10-21T00:00:00"/>
    <d v="2026-10-23T00:00:00"/>
    <m/>
    <m/>
    <m/>
    <m/>
  </r>
  <r>
    <n v="18159622899"/>
    <s v="FABTECH 2026"/>
    <s v="Las Vegas, NV"/>
    <s v="BUWW Coverings Inc"/>
    <s v="https://www.buww.com/"/>
    <s v="C4518"/>
    <n v="200"/>
    <m/>
    <m/>
    <m/>
    <m/>
    <m/>
    <s v="4462 Boeing Dr Rockford, IL 61109-2931 United States"/>
    <s v="IL "/>
    <x v="0"/>
    <s v="USA"/>
    <s v="info@buww.com"/>
    <d v="2026-10-21T00:00:00"/>
    <d v="2026-10-23T00:00:00"/>
    <m/>
    <m/>
    <m/>
    <m/>
  </r>
  <r>
    <n v="18472140300"/>
    <s v="FABTECH 2026"/>
    <s v="Las Vegas, NV"/>
    <s v="Bystronic"/>
    <s v="https://www.bystronic.com/"/>
    <s v="C3408"/>
    <n v="10000"/>
    <m/>
    <m/>
    <m/>
    <m/>
    <m/>
    <s v="2200 W Central Rd Hoffman Estates, IL 60192-1901 United States"/>
    <s v="IL "/>
    <x v="0"/>
    <s v="USA"/>
    <s v="info.de@bystronic.com"/>
    <d v="2026-10-21T00:00:00"/>
    <d v="2026-10-23T00:00:00"/>
    <m/>
    <m/>
    <m/>
    <m/>
  </r>
  <r>
    <n v="18722573965"/>
    <s v="FABTECH 2026"/>
    <s v="Las Vegas, NV"/>
    <s v="CADDi"/>
    <s v="https://us.caddi.com/"/>
    <s v="N10141"/>
    <n v="200"/>
    <m/>
    <m/>
    <m/>
    <m/>
    <m/>
    <s v="223 W Jackson Blvd Ste 1101 Chicago, IL 60606-6900 United States"/>
    <s v="IL "/>
    <x v="0"/>
    <s v="USA"/>
    <m/>
    <d v="2026-10-21T00:00:00"/>
    <d v="2026-10-23T00:00:00"/>
    <m/>
    <m/>
    <m/>
    <m/>
  </r>
  <r>
    <n v="18153992482"/>
    <s v="FABTECH 2026"/>
    <s v="Las Vegas, NV"/>
    <s v="Cain &amp; Company"/>
    <s v="https://www.cain-co.com/"/>
    <s v="C7729"/>
    <n v="100"/>
    <m/>
    <m/>
    <m/>
    <m/>
    <m/>
    <s v="685 Featherstone Rd Rockford, IL 61107-6304 United States"/>
    <s v="IL "/>
    <x v="0"/>
    <s v="USA"/>
    <s v="info@cain-co.com"/>
    <d v="2026-10-21T00:00:00"/>
    <d v="2026-10-23T00:00:00"/>
    <m/>
    <m/>
    <m/>
    <m/>
  </r>
  <r>
    <n v="18004822473"/>
    <s v="FABTECH 2026"/>
    <s v="Las Vegas, NV"/>
    <s v="CAIRE INC"/>
    <s v="https://www.caireinc.com/"/>
    <s v="C8606"/>
    <n v="100"/>
    <m/>
    <m/>
    <m/>
    <m/>
    <m/>
    <s v="260 Creekside Dr Buffalo, NY 14228 United States"/>
    <s v="NY "/>
    <x v="0"/>
    <s v="USA"/>
    <s v="caire.request@caireinc.com"/>
    <d v="2026-10-21T00:00:00"/>
    <d v="2026-10-23T00:00:00"/>
    <m/>
    <m/>
    <m/>
    <m/>
  </r>
  <r>
    <n v="4586947071"/>
    <s v="FABTECH 2026"/>
    <s v="Las Vegas, NV"/>
    <s v="CALDAN Conveyor"/>
    <s v="https://www.caldan.dk/"/>
    <s v="S11056"/>
    <n v="100"/>
    <m/>
    <m/>
    <m/>
    <m/>
    <m/>
    <s v="Roeddikvej 91 Galten, East Jutland DK-8464 Denmark"/>
    <s v="Jutland "/>
    <x v="3"/>
    <s v="Denmark"/>
    <s v="cc@caldan.dk"/>
    <d v="2026-10-21T00:00:00"/>
    <d v="2026-10-23T00:00:00"/>
    <m/>
    <m/>
    <m/>
    <m/>
  </r>
  <r>
    <n v="17608879133"/>
    <s v="FABTECH 2026"/>
    <s v="Las Vegas, NV"/>
    <s v="California Pulse"/>
    <s v="https://www.californiapulse.com/"/>
    <s v="S19059"/>
    <n v="100"/>
    <m/>
    <m/>
    <m/>
    <m/>
    <m/>
    <s v="13845 Pioneer Rd Apple Valley, CA 92307 United States"/>
    <s v="CA "/>
    <x v="0"/>
    <s v="USA"/>
    <s v="sales@californiapulse.com"/>
    <d v="2026-10-21T00:00:00"/>
    <d v="2026-10-23T00:00:00"/>
    <m/>
    <m/>
    <m/>
    <m/>
  </r>
  <r>
    <n v="15138741113"/>
    <s v="FABTECH 2026"/>
    <s v="Las Vegas, NV"/>
    <s v="Calvary Industries Inc"/>
    <s v="http://www.calvaryindustries.com/"/>
    <s v="S10076"/>
    <n v="200"/>
    <m/>
    <m/>
    <m/>
    <m/>
    <m/>
    <s v="9233 Seward Rd Fairfield, OH 45014-5407 United States"/>
    <s v="OH "/>
    <x v="0"/>
    <s v="USA"/>
    <s v="sales@calvaryindustries.com"/>
    <d v="2026-10-21T00:00:00"/>
    <d v="2026-10-23T00:00:00"/>
    <m/>
    <m/>
    <m/>
    <m/>
  </r>
  <r>
    <n v="18173911547"/>
    <s v="FABTECH 2026"/>
    <s v="Las Vegas, NV"/>
    <s v="Cambco"/>
    <s v="https://www.cambcoinc.com/"/>
    <s v="C2158"/>
    <n v="100"/>
    <m/>
    <m/>
    <m/>
    <m/>
    <m/>
    <s v="15050 FAA Blvd Fort Worth, TX 76155 United States"/>
    <s v="TX "/>
    <x v="0"/>
    <s v="USA"/>
    <m/>
    <d v="2026-10-21T00:00:00"/>
    <d v="2026-10-23T00:00:00"/>
    <m/>
    <m/>
    <m/>
    <m/>
  </r>
  <r>
    <n v="14137894600"/>
    <s v="FABTECH 2026"/>
    <s v="Las Vegas, NV"/>
    <s v="Cambridge Vacuum Engineering Inc"/>
    <s v="https://www.camvaceng.com/"/>
    <s v="S18116"/>
    <n v="200"/>
    <m/>
    <m/>
    <m/>
    <m/>
    <m/>
    <s v="630 Silver St Suite 7A Agawam, MA 01001-2940 United States"/>
    <s v="MA "/>
    <x v="0"/>
    <s v="USA"/>
    <s v="sales@camvaceng.com"/>
    <d v="2026-10-21T00:00:00"/>
    <d v="2026-10-23T00:00:00"/>
    <m/>
    <m/>
    <m/>
    <m/>
  </r>
  <r>
    <n v="16786250053"/>
    <s v="FABTECH 2026"/>
    <s v="Las Vegas, NV"/>
    <s v="Camtek Optisolutions - Nucleo Fixture Design"/>
    <s v="https://www.optisolutionsusa.com/"/>
    <s v="S46007"/>
    <n v="100"/>
    <m/>
    <m/>
    <m/>
    <m/>
    <m/>
    <s v="PO Box 1950 Covington, GA 30015-1950 United States"/>
    <s v="GA "/>
    <x v="0"/>
    <s v="USA"/>
    <s v="sales@optisolutionsusa.com"/>
    <d v="2026-10-21T00:00:00"/>
    <d v="2026-10-23T00:00:00"/>
    <m/>
    <m/>
    <m/>
    <m/>
  </r>
  <r>
    <n v="17804353936"/>
    <s v="FABTECH 2026"/>
    <s v="Las Vegas, NV"/>
    <s v="Cantek America Inc"/>
    <s v="http://www.akhurst.com/"/>
    <s v="N9958"/>
    <n v="300"/>
    <m/>
    <m/>
    <m/>
    <m/>
    <m/>
    <s v="9615 63 Ave NW Edmonton, AB T6E 0G2 Canada"/>
    <s v="Alberta"/>
    <x v="0"/>
    <s v="Canada"/>
    <s v="sales@akhurst.com"/>
    <d v="2026-10-21T00:00:00"/>
    <d v="2026-10-23T00:00:00"/>
    <m/>
    <m/>
    <m/>
    <m/>
  </r>
  <r>
    <n v="14809670016"/>
    <s v="FABTECH 2026"/>
    <s v="Las Vegas, NV"/>
    <s v="Capital Weld Cleaners"/>
    <s v="https://www.capitalweldcleaners.com/"/>
    <s v="S36029"/>
    <n v="200"/>
    <m/>
    <m/>
    <m/>
    <m/>
    <m/>
    <s v="425 E. Germann Rd Suite 102 Gilbert, AZ 85297 United States"/>
    <s v="AZ "/>
    <x v="0"/>
    <s v="USA"/>
    <s v="sales@capitalweldcleaners.com"/>
    <d v="2026-10-21T00:00:00"/>
    <d v="2026-10-23T00:00:00"/>
    <m/>
    <m/>
    <m/>
    <m/>
  </r>
  <r>
    <n v="17168769855"/>
    <s v="FABTECH 2026"/>
    <s v="Las Vegas, NV"/>
    <s v="CAPLUGS / SHERCON"/>
    <s v="https://www.caplugs.com/"/>
    <s v="S11037"/>
    <n v="400"/>
    <m/>
    <m/>
    <m/>
    <m/>
    <m/>
    <s v="2150 Elmwood Ave Buffalo, NY 14207-1984 United States"/>
    <s v="NY "/>
    <x v="0"/>
    <s v="USA"/>
    <s v="sales@caplugs.com"/>
    <d v="2026-10-21T00:00:00"/>
    <d v="2026-10-23T00:00:00"/>
    <m/>
    <m/>
    <m/>
    <m/>
  </r>
  <r>
    <n v="16264449274"/>
    <s v="FABTECH 2026"/>
    <s v="Las Vegas, NV"/>
    <s v="Cardinal Paint and Powder"/>
    <s v="https://www.cardinalpaint.com/"/>
    <s v="S13018"/>
    <n v="900"/>
    <m/>
    <m/>
    <m/>
    <m/>
    <m/>
    <s v="1900 Aerojet Way North Las Vegas, NV 89030 United States"/>
    <s v="NV "/>
    <x v="0"/>
    <s v="USA"/>
    <m/>
    <d v="2026-10-21T00:00:00"/>
    <d v="2026-10-23T00:00:00"/>
    <m/>
    <m/>
    <m/>
    <m/>
  </r>
  <r>
    <n v="12519370947"/>
    <s v="FABTECH 2026"/>
    <s v="Las Vegas, NV"/>
    <s v="Carell Industrial Solutions"/>
    <s v="https://www.carellcorp.com/"/>
    <s v="C3148"/>
    <n v="1200"/>
    <m/>
    <m/>
    <m/>
    <m/>
    <m/>
    <s v="PO Box 850 Stapleton, AL 36578-0850 United States"/>
    <s v="AL "/>
    <x v="0"/>
    <s v="USA"/>
    <s v="sales@carellcorp.com"/>
    <d v="2026-10-21T00:00:00"/>
    <d v="2026-10-23T00:00:00"/>
    <m/>
    <m/>
    <m/>
    <m/>
  </r>
  <r>
    <n v="16203310750"/>
    <s v="FABTECH 2026"/>
    <s v="Las Vegas, NV"/>
    <s v="Catalytic Industrial Systems"/>
    <s v="https://www.catalyticirovens.com/"/>
    <s v="S15049"/>
    <n v="100"/>
    <m/>
    <m/>
    <m/>
    <m/>
    <m/>
    <s v="PO Box 827 713 N 20th Street Independence, KS 67301-0827 United States"/>
    <s v="KS "/>
    <x v="0"/>
    <s v="USA"/>
    <s v="sales@catalyticirovens.com"/>
    <d v="2026-10-21T00:00:00"/>
    <d v="2026-10-23T00:00:00"/>
    <m/>
    <m/>
    <m/>
    <m/>
  </r>
  <r>
    <n v="13307850781"/>
    <s v="FABTECH 2026"/>
    <s v="Las Vegas, NV"/>
    <s v="Cecil Peck"/>
    <s v="https://www.summitmachinesolutions.com/"/>
    <s v="S39072"/>
    <n v="200"/>
    <m/>
    <m/>
    <m/>
    <m/>
    <m/>
    <s v="1029 Arlington Cir Akron, OH 44306-3959 United States"/>
    <s v="OH "/>
    <x v="0"/>
    <s v="USA"/>
    <s v="sales@summitmachinesolutions.com"/>
    <d v="2026-10-21T00:00:00"/>
    <d v="2026-10-23T00:00:00"/>
    <m/>
    <m/>
    <m/>
    <m/>
  </r>
  <r>
    <n v="12143576181"/>
    <s v="FABTECH 2026"/>
    <s v="Las Vegas, NV"/>
    <s v="CECO Environmental"/>
    <s v="https://www.cecoenviro.com/"/>
    <s v="S15111"/>
    <n v="200"/>
    <m/>
    <m/>
    <m/>
    <m/>
    <m/>
    <s v="5080 Spectrum Drive Ste 800E Addison, TX 75001 United States"/>
    <s v="TX "/>
    <x v="0"/>
    <s v="USA"/>
    <s v="marketing@onececo.com"/>
    <d v="2026-10-21T00:00:00"/>
    <d v="2026-10-23T00:00:00"/>
    <m/>
    <m/>
    <m/>
    <m/>
  </r>
  <r>
    <n v="18162282976"/>
    <s v="FABTECH 2026"/>
    <s v="Las Vegas, NV"/>
    <s v="CEI"/>
    <s v="http://www.thinkcei.com/"/>
    <s v="N9049"/>
    <n v="100"/>
    <m/>
    <m/>
    <m/>
    <m/>
    <m/>
    <s v="801 NW St. Mary Drive, Suite 205 Blue Springs, MO 64014-2539 United States"/>
    <s v="MO "/>
    <x v="0"/>
    <s v="USA"/>
    <s v="info@thinkcei.com"/>
    <d v="2026-10-21T00:00:00"/>
    <d v="2026-10-23T00:00:00"/>
    <m/>
    <m/>
    <m/>
    <m/>
  </r>
  <r>
    <n v="13304053190"/>
    <s v="FABTECH 2026"/>
    <s v="Las Vegas, NV"/>
    <s v="CEIA USA Induction Heating Systems"/>
    <s v="https://www.induction.ceia-usa.com/"/>
    <s v="S35088"/>
    <n v="300"/>
    <m/>
    <m/>
    <m/>
    <m/>
    <m/>
    <s v="6336 Hudson Crossing Parkway Hudson, OH 44236 United States"/>
    <s v="OH "/>
    <x v="0"/>
    <s v="USA"/>
    <m/>
    <d v="2026-10-21T00:00:00"/>
    <d v="2026-10-23T00:00:00"/>
    <m/>
    <m/>
    <m/>
    <m/>
  </r>
  <r>
    <n v="12483093240"/>
    <s v="FABTECH 2026"/>
    <s v="Las Vegas, NV"/>
    <s v="CENIT North America Inc"/>
    <s v="https://www.fastsuite.com/"/>
    <s v="S46084"/>
    <n v="10"/>
    <m/>
    <m/>
    <m/>
    <m/>
    <m/>
    <s v="691 N Squirrel Rd Ste 275 Auburn Hills, MI 48326-2833 United States"/>
    <s v="MI "/>
    <x v="0"/>
    <s v="USA"/>
    <s v="info@cenit.com"/>
    <d v="2026-10-21T00:00:00"/>
    <d v="2026-10-23T00:00:00"/>
    <m/>
    <m/>
    <m/>
    <m/>
  </r>
  <r>
    <n v="18007832280"/>
    <s v="FABTECH 2026"/>
    <s v="Las Vegas, NV"/>
    <s v="CERATIZIT USA LLC"/>
    <s v="http://www.ceratizit.com/"/>
    <s v="N10046"/>
    <n v="100"/>
    <m/>
    <m/>
    <m/>
    <m/>
    <m/>
    <s v="625 Griffith Rd Ste 120 Charlotte, NC 28217-3628 United States"/>
    <s v="NC "/>
    <x v="0"/>
    <s v="USA"/>
    <s v="info@ceratizit.com"/>
    <d v="2026-10-21T00:00:00"/>
    <d v="2026-10-23T00:00:00"/>
    <m/>
    <m/>
    <m/>
    <m/>
  </r>
  <r>
    <n v="19089961333"/>
    <s v="FABTECH 2026"/>
    <s v="Las Vegas, NV"/>
    <s v="Cerbaco Ltd"/>
    <s v="https://www.cerbaco.com/"/>
    <s v="S39098"/>
    <n v="200"/>
    <m/>
    <m/>
    <m/>
    <m/>
    <m/>
    <s v="2068 BUNNELL ROAD WARRINGTON, PA 18976 United States"/>
    <s v="PA "/>
    <x v="0"/>
    <s v="USA"/>
    <s v="sales@cerbaco.com"/>
    <d v="2026-10-21T00:00:00"/>
    <d v="2026-10-23T00:00:00"/>
    <m/>
    <m/>
    <m/>
    <m/>
  </r>
  <r>
    <n v="15122999170"/>
    <s v="FABTECH 2026"/>
    <s v="Las Vegas, NV"/>
    <s v="Cetec ERP"/>
    <s v="https://www.cetecerp.com/"/>
    <s v="C2360"/>
    <n v="200"/>
    <m/>
    <m/>
    <m/>
    <m/>
    <m/>
    <s v="1700 Montopolis Dr Ste E Austin, TX 78741-5138 United States"/>
    <s v="TX "/>
    <x v="0"/>
    <s v="USA"/>
    <s v="sales@cetecerp.com"/>
    <d v="2026-10-21T00:00:00"/>
    <d v="2026-10-23T00:00:00"/>
    <m/>
    <m/>
    <m/>
    <m/>
  </r>
  <r>
    <n v="18476475994"/>
    <s v="FABTECH 2026"/>
    <s v="Las Vegas, NV"/>
    <s v="CGW Abrasives"/>
    <s v="https://www.cgwabrasives.com/"/>
    <s v="S36020"/>
    <n v="200"/>
    <m/>
    <m/>
    <m/>
    <m/>
    <m/>
    <s v="7525 N Oak Park Ave Niles, IL 60714-3819 United States"/>
    <s v="IL "/>
    <x v="0"/>
    <s v="USA"/>
    <s v="ORDERS@CGWABRASIVES.COM"/>
    <d v="2026-10-21T00:00:00"/>
    <d v="2026-10-23T00:00:00"/>
    <m/>
    <m/>
    <m/>
    <m/>
  </r>
  <r>
    <n v="862157211577"/>
    <s v="FABTECH 2026"/>
    <s v="Las Vegas, NV"/>
    <s v="ChaiFu Robot"/>
    <s v="https://www.chaifurobot.com/en"/>
    <s v="S21075"/>
    <n v="200"/>
    <m/>
    <m/>
    <m/>
    <m/>
    <m/>
    <s v="No 288 Zhenkai Road Shanghai City, Shanghai City 201514 China"/>
    <s v="Shanghai"/>
    <x v="3"/>
    <s v="China"/>
    <s v="contact@chaifurobot.com"/>
    <d v="2026-10-21T00:00:00"/>
    <d v="2026-10-23T00:00:00"/>
    <m/>
    <m/>
    <m/>
    <m/>
  </r>
  <r>
    <n v="33235246280"/>
    <s v="FABTECH 2026"/>
    <s v="Las Vegas, NV"/>
    <s v="Chambrelan SAS"/>
    <s v="http://www.chambrelan.com/"/>
    <s v="C2337"/>
    <n v="300"/>
    <m/>
    <m/>
    <m/>
    <m/>
    <m/>
    <s v="68 boul. Jules-Durand Le Havre Cedex, Normandy 76061 France"/>
    <s v="Normandy "/>
    <x v="6"/>
    <s v="France"/>
    <s v="info@chambrelan.com"/>
    <d v="2026-10-21T00:00:00"/>
    <d v="2026-10-23T00:00:00"/>
    <m/>
    <m/>
    <m/>
    <m/>
  </r>
  <r>
    <n v="8613914306772"/>
    <s v="FABTECH 2026"/>
    <s v="Las Vegas, NV"/>
    <s v="Changzhou Shine Science &amp; Technology Co Ltd"/>
    <s v="https://www.shine-xunan.com/"/>
    <s v="S19095"/>
    <n v="200"/>
    <m/>
    <m/>
    <m/>
    <m/>
    <m/>
    <s v="No.318 Wuyi Road , Economic Development Zone, Changzhou ,Jia Changzhou, Jiangsu 213025 China"/>
    <s v="Jiangsu "/>
    <x v="3"/>
    <s v="China"/>
    <s v="sales@shine-xunan.com"/>
    <d v="2026-10-21T00:00:00"/>
    <d v="2026-10-23T00:00:00"/>
    <m/>
    <m/>
    <m/>
    <m/>
  </r>
  <r>
    <n v="8651981689916"/>
    <s v="FABTECH 2026"/>
    <s v="Las Vegas, NV"/>
    <s v="Changzhou Uni-Star International Co Ltd"/>
    <s v="https://www.cn-glory.com/"/>
    <s v="S17079"/>
    <n v="100"/>
    <m/>
    <m/>
    <m/>
    <m/>
    <m/>
    <s v="No 15 Huangshan Road Changzhou City, Jiangsu Province 213161 China"/>
    <s v="Jiangsu"/>
    <x v="3"/>
    <s v="China"/>
    <m/>
    <d v="2026-10-21T00:00:00"/>
    <d v="2026-10-23T00:00:00"/>
    <m/>
    <m/>
    <m/>
    <m/>
  </r>
  <r>
    <n v="12157930899"/>
    <s v="FABTECH 2026"/>
    <s v="Las Vegas, NV"/>
    <s v="Chapel Steel Co"/>
    <s v="https://www.chapelsteel.com/"/>
    <s v="C2736"/>
    <n v="100"/>
    <m/>
    <m/>
    <m/>
    <m/>
    <m/>
    <s v="590 N Bethlehem Pike Lower Gwynedd, PA 19002-2641 United States"/>
    <s v="PA "/>
    <x v="0"/>
    <s v="USA"/>
    <s v="chapel@chapelsteel.com"/>
    <d v="2026-10-21T00:00:00"/>
    <d v="2026-10-23T00:00:00"/>
    <m/>
    <m/>
    <m/>
    <m/>
  </r>
  <r>
    <n v="17247467066"/>
    <s v="FABTECH 2026"/>
    <s v="Las Vegas, NV"/>
    <s v="Chase Cooling Systems"/>
    <s v="https://www.chasechillers.com/"/>
    <s v="C824"/>
    <n v="200"/>
    <m/>
    <m/>
    <m/>
    <m/>
    <m/>
    <s v="370 Meadowlands Blvd Washington, PA 15301-8905 United States"/>
    <s v="PA "/>
    <x v="0"/>
    <s v="USA"/>
    <s v="sales@chasechillers.com"/>
    <d v="2026-10-21T00:00:00"/>
    <d v="2026-10-23T00:00:00"/>
    <m/>
    <m/>
    <m/>
    <m/>
  </r>
  <r>
    <n v="18593561030"/>
    <s v="FABTECH 2026"/>
    <s v="Las Vegas, NV"/>
    <s v="Chemical Coaters Association International"/>
    <s v="https://www.ccaiweb.com/"/>
    <s v="S18042"/>
    <n v="1200"/>
    <m/>
    <m/>
    <m/>
    <m/>
    <m/>
    <s v="P.O. Box 110578 Lakewood Ranch, FL 34211-0578 United States"/>
    <s v="FL "/>
    <x v="0"/>
    <s v="USA"/>
    <s v="info@ccaiweb.com"/>
    <d v="2026-10-21T00:00:00"/>
    <d v="2026-10-23T00:00:00"/>
    <m/>
    <m/>
    <m/>
    <m/>
  </r>
  <r>
    <n v="17735235755"/>
    <s v="FABTECH 2026"/>
    <s v="Las Vegas, NV"/>
    <s v="Chicago Metal Fabricators"/>
    <s v="https://www.chicagometal.com/"/>
    <s v="N9801"/>
    <n v="200"/>
    <m/>
    <m/>
    <m/>
    <m/>
    <m/>
    <s v="3724 S Rockwell St Chicago, IL 60632-1051 United States"/>
    <s v="IL "/>
    <x v="0"/>
    <s v="USA"/>
    <s v="sales@chicagometal.com"/>
    <d v="2026-10-21T00:00:00"/>
    <d v="2026-10-23T00:00:00"/>
    <m/>
    <m/>
    <m/>
    <m/>
  </r>
  <r>
    <n v="886908698259"/>
    <s v="FABTECH 2026"/>
    <s v="Las Vegas, NV"/>
    <s v="Chyun-Yih Technology Co Ltd"/>
    <s v="https://www.goanghuah.com.tw/"/>
    <s v="S23038"/>
    <n v="100"/>
    <m/>
    <m/>
    <m/>
    <m/>
    <m/>
    <s v="No 69-113 Xinshu Rd Xinzhuang District New Taipei City, 242 Taiwan"/>
    <s v="Taipei"/>
    <x v="3"/>
    <s v="Taiwan"/>
    <s v="goang.huah@msa.hinet.net"/>
    <d v="2026-10-21T00:00:00"/>
    <d v="2026-10-23T00:00:00"/>
    <m/>
    <m/>
    <m/>
    <m/>
  </r>
  <r>
    <n v="17047701698"/>
    <s v="FABTECH 2026"/>
    <s v="Las Vegas, NV"/>
    <s v="Cibo Abrasives USA"/>
    <s v="https://www.cibo-abrasives.com/"/>
    <s v="S35027"/>
    <n v="100"/>
    <m/>
    <m/>
    <m/>
    <m/>
    <m/>
    <s v="410 Peachtree Parkway, Suite 4245 Cumming, GA 30041 United States"/>
    <s v="GA "/>
    <x v="0"/>
    <s v="USA"/>
    <s v="info@cibo-abrasives.com"/>
    <d v="2026-10-21T00:00:00"/>
    <d v="2026-10-23T00:00:00"/>
    <m/>
    <m/>
    <m/>
    <m/>
  </r>
  <r>
    <n v="17706927230"/>
    <s v="FABTECH 2026"/>
    <s v="Las Vegas, NV"/>
    <s v="CIDAN Machinery"/>
    <s v="https://www.cidanmachinery.com/us"/>
    <s v="C6648"/>
    <n v="2000"/>
    <m/>
    <m/>
    <m/>
    <m/>
    <m/>
    <s v="665 Highway 74S Ste 350 Peachtree CIty, GA 30269-3083 United States"/>
    <s v="GA "/>
    <x v="0"/>
    <s v="USA"/>
    <m/>
    <d v="2026-10-21T00:00:00"/>
    <d v="2026-10-23T00:00:00"/>
    <m/>
    <m/>
    <m/>
    <m/>
  </r>
  <r>
    <n v="15133677100"/>
    <s v="FABTECH 2026"/>
    <s v="Las Vegas, NV"/>
    <s v="Cincinnati Incorporated"/>
    <s v="https://www.e-ci.com/"/>
    <s v="C4610"/>
    <n v="3750"/>
    <m/>
    <m/>
    <m/>
    <m/>
    <m/>
    <s v="7420 Kilby Rd Harrison, OH 45030 United States"/>
    <s v="OH "/>
    <x v="0"/>
    <s v="USA"/>
    <s v="info@e-ci.com"/>
    <d v="2026-10-21T00:00:00"/>
    <d v="2026-10-23T00:00:00"/>
    <m/>
    <m/>
    <m/>
    <m/>
  </r>
  <r>
    <n v="18123393653"/>
    <s v="FABTECH 2026"/>
    <s v="Las Vegas, NV"/>
    <s v="Circle-Prosco Inc"/>
    <s v="https://www.circleprosco.com/"/>
    <s v="S10019"/>
    <n v="200"/>
    <m/>
    <m/>
    <m/>
    <m/>
    <m/>
    <s v="401 N Gates Dr Bloomington, IN 47404-4824 United States"/>
    <s v="IN "/>
    <x v="0"/>
    <s v="USA"/>
    <s v="info@circleprosco.com"/>
    <d v="2026-10-21T00:00:00"/>
    <d v="2026-10-23T00:00:00"/>
    <m/>
    <m/>
    <m/>
    <m/>
  </r>
  <r>
    <n v="16174672411"/>
    <s v="FABTECH 2026"/>
    <s v="Las Vegas, NV"/>
    <s v="Civan Lasers"/>
    <s v="https://www.civanlasers.com/"/>
    <s v="S44104"/>
    <n v="900"/>
    <m/>
    <m/>
    <m/>
    <m/>
    <m/>
    <s v="1309 Beacon St Brookline, MA 02446-5271 United States"/>
    <s v="MA "/>
    <x v="0"/>
    <s v="USA"/>
    <s v="info@civanlasers.com"/>
    <d v="2026-10-21T00:00:00"/>
    <d v="2026-10-23T00:00:00"/>
    <m/>
    <m/>
    <m/>
    <m/>
  </r>
  <r>
    <n v="902125944038"/>
    <s v="FABTECH 2026"/>
    <s v="Las Vegas, NV"/>
    <s v="Cizmak Makina Sanayi"/>
    <s v="https://www.cizmak.com.tr/"/>
    <s v="S12091"/>
    <n v="100"/>
    <m/>
    <m/>
    <m/>
    <m/>
    <m/>
    <s v="Esentepe Mah 2959 Street Sultangazi Site 20 Block No 25A Istanbul, Turkey"/>
    <s v="Istanbul"/>
    <x v="3"/>
    <s v="Turkey"/>
    <s v="info@cizmak.com.tr"/>
    <d v="2026-10-21T00:00:00"/>
    <d v="2026-10-23T00:00:00"/>
    <m/>
    <m/>
    <m/>
    <m/>
  </r>
  <r>
    <n v="12538545820"/>
    <s v="FABTECH 2026"/>
    <s v="Las Vegas, NV"/>
    <s v="CK Worldwide"/>
    <s v="https://www.ckworldwide.com/"/>
    <s v="S35024"/>
    <n v="600"/>
    <m/>
    <m/>
    <m/>
    <m/>
    <m/>
    <s v="3501 C Street NE Auburn, WA 98002-1702 United States"/>
    <s v="WA "/>
    <x v="0"/>
    <s v="USA"/>
    <s v="ck@ckworldwide.com"/>
    <d v="2026-10-21T00:00:00"/>
    <d v="2026-10-23T00:00:00"/>
    <m/>
    <m/>
    <m/>
    <m/>
  </r>
  <r>
    <n v="14193541541"/>
    <s v="FABTECH 2026"/>
    <s v="Las Vegas, NV"/>
    <s v="Clark Fixture Technologies"/>
    <s v="https://www.clarkfixtures.com/"/>
    <s v="N9026"/>
    <n v="200"/>
    <m/>
    <m/>
    <m/>
    <m/>
    <m/>
    <s v="410 N Dunbridge Rd Bowling Green, OH 43402-8963 United States"/>
    <s v="OH "/>
    <x v="0"/>
    <s v="USA"/>
    <s v="sales@clarkfixtures.com"/>
    <d v="2026-10-21T00:00:00"/>
    <d v="2026-10-23T00:00:00"/>
    <m/>
    <m/>
    <m/>
    <m/>
  </r>
  <r>
    <n v="17062911700"/>
    <s v="FABTECH 2026"/>
    <s v="Las Vegas, NV"/>
    <s v="Clean Air Industries"/>
    <s v="https://www.clean-air.com/"/>
    <s v="S37102"/>
    <n v="400"/>
    <m/>
    <m/>
    <m/>
    <m/>
    <m/>
    <s v="7 Superior Dr SE Rome, GA 30161-3848 United States"/>
    <s v="GA "/>
    <x v="0"/>
    <s v="USA"/>
    <s v="sales@clean-air.com"/>
    <d v="2026-10-21T00:00:00"/>
    <d v="2026-10-23T00:00:00"/>
    <m/>
    <m/>
    <m/>
    <m/>
  </r>
  <r>
    <n v="61284364000"/>
    <s v="FABTECH 2026"/>
    <s v="Las Vegas, NV"/>
    <s v="CleanSpace Technology"/>
    <s v="http://cleanspacetechnology.com/us"/>
    <s v="S14079"/>
    <n v="100"/>
    <m/>
    <m/>
    <m/>
    <m/>
    <m/>
    <s v="39 Herbert St Unit 5 St Leonards, NSW 2065 Australia"/>
    <s v="NSW "/>
    <x v="3"/>
    <s v="Australia"/>
    <s v="sales@cleanspacetechnology.com"/>
    <d v="2026-10-21T00:00:00"/>
    <d v="2026-10-23T00:00:00"/>
    <m/>
    <m/>
    <m/>
    <m/>
  </r>
  <r>
    <n v="13302964342"/>
    <s v="FABTECH 2026"/>
    <s v="Las Vegas, NV"/>
    <s v="Cleveland Punch &amp; Die Co"/>
    <s v="https://www.clevelandpunch.com/"/>
    <s v="C2427"/>
    <n v="200"/>
    <m/>
    <m/>
    <m/>
    <m/>
    <m/>
    <s v="666 Pratt St Ravenna, OH 44266-3161 United States"/>
    <s v="OH "/>
    <x v="0"/>
    <s v="USA"/>
    <s v="sales@clevelandpunch.com"/>
    <d v="2026-10-21T00:00:00"/>
    <d v="2026-10-23T00:00:00"/>
    <m/>
    <m/>
    <m/>
    <m/>
  </r>
  <r>
    <n v="12166817400"/>
    <s v="FABTECH 2026"/>
    <s v="Las Vegas, NV"/>
    <s v="Cleveland Steel Tool Co"/>
    <s v="https://www.clevelandsteeltool.com/"/>
    <s v="C4337"/>
    <n v="200"/>
    <m/>
    <m/>
    <m/>
    <m/>
    <m/>
    <s v="474 E 105th St Cleveland, OH 44108-1378 United States"/>
    <s v="OH "/>
    <x v="0"/>
    <s v="USA"/>
    <s v="sales@clevelandsteeltool.com"/>
    <d v="2026-10-21T00:00:00"/>
    <d v="2026-10-23T00:00:00"/>
    <m/>
    <m/>
    <m/>
    <m/>
  </r>
  <r>
    <n v="18003318382"/>
    <s v="FABTECH 2026"/>
    <s v="Las Vegas, NV"/>
    <s v="Clients First Business Solutions"/>
    <s v="https://www.cfbs-us.com/"/>
    <s v="C2720"/>
    <n v="200"/>
    <m/>
    <m/>
    <m/>
    <m/>
    <m/>
    <s v="3901 Arlington Highlands Blvd Ste 200 Arlington, TX 76018-6050 United States"/>
    <s v="TX "/>
    <x v="0"/>
    <s v="USA"/>
    <s v="info@cfbs-us.com"/>
    <d v="2026-10-21T00:00:00"/>
    <d v="2026-10-23T00:00:00"/>
    <m/>
    <m/>
    <m/>
    <m/>
  </r>
  <r>
    <n v="12063717000"/>
    <s v="FABTECH 2026"/>
    <s v="Las Vegas, NV"/>
    <s v="Clinch Northwest"/>
    <s v="https://www.clinchnorthwest.com/"/>
    <s v="C860"/>
    <n v="100"/>
    <m/>
    <m/>
    <m/>
    <m/>
    <m/>
    <s v="4616 Union Bay Pl NE Seattle, WA 98105-4027 United States"/>
    <s v="WA "/>
    <x v="0"/>
    <s v="USA"/>
    <s v="support@clinchnorthwest.com"/>
    <d v="2026-10-21T00:00:00"/>
    <d v="2026-10-23T00:00:00"/>
    <m/>
    <m/>
    <m/>
    <m/>
  </r>
  <r>
    <n v="18475500033"/>
    <s v="FABTECH 2026"/>
    <s v="Las Vegas, NV"/>
    <s v="CM Industries Inc"/>
    <s v="https://www.cmindustries.com/"/>
    <s v="S46004"/>
    <n v="200"/>
    <m/>
    <m/>
    <m/>
    <m/>
    <m/>
    <s v="505 Oakwood Rd Lake Zurich, IL 60047-1534 United States"/>
    <s v="IL "/>
    <x v="0"/>
    <s v="USA"/>
    <s v="sales@cmindustries.com"/>
    <d v="2026-10-21T00:00:00"/>
    <d v="2026-10-23T00:00:00"/>
    <m/>
    <m/>
    <m/>
    <m/>
  </r>
  <r>
    <n v="13476849941"/>
    <s v="FABTECH 2026"/>
    <s v="Las Vegas, NV"/>
    <s v="CMS NDT (Controle Mesure Systemes) / SOFRATEST"/>
    <s v="https://www.cmsndt.com/"/>
    <s v="N8928"/>
    <n v="100"/>
    <m/>
    <m/>
    <m/>
    <m/>
    <m/>
    <s v="175 Pearl St Floor 1-3 Brooklyn, NY 11201 United States"/>
    <s v="NY "/>
    <x v="0"/>
    <s v="USA"/>
    <m/>
    <d v="2026-10-21T00:00:00"/>
    <d v="2026-10-23T00:00:00"/>
    <m/>
    <m/>
    <m/>
    <m/>
  </r>
  <r>
    <n v="19196360380"/>
    <s v="FABTECH 2026"/>
    <s v="Las Vegas, NV"/>
    <s v="CN-Seamless"/>
    <s v="https://www.cn-seamless.com/"/>
    <s v="S46043"/>
    <n v="200"/>
    <m/>
    <m/>
    <m/>
    <m/>
    <m/>
    <s v="3715 Neil St Raleigh, NC 27607-5415 United States"/>
    <s v="NC "/>
    <x v="0"/>
    <s v="USA"/>
    <s v="josh@cn-seamless.com"/>
    <d v="2026-10-21T00:00:00"/>
    <d v="2026-10-23T00:00:00"/>
    <m/>
    <m/>
    <m/>
    <m/>
  </r>
  <r>
    <n v="19195932691"/>
    <s v="FABTECH 2026"/>
    <s v="Las Vegas, NV"/>
    <s v="Coast"/>
    <s v="https://coastapp.com/"/>
    <s v="S39009"/>
    <n v="200"/>
    <m/>
    <m/>
    <m/>
    <m/>
    <m/>
    <s v="945 Market St Suite 501 San Francisco, CA 94103 United States"/>
    <s v="CA "/>
    <x v="0"/>
    <s v="USA"/>
    <m/>
    <d v="2026-10-21T00:00:00"/>
    <d v="2026-10-23T00:00:00"/>
    <m/>
    <m/>
    <m/>
    <m/>
  </r>
  <r>
    <n v="41788083473"/>
    <s v="FABTECH 2026"/>
    <s v="Las Vegas, NV"/>
    <s v="CoatingAI AG"/>
    <s v="https://coatingai.com/"/>
    <s v="S18018"/>
    <n v="600"/>
    <m/>
    <m/>
    <m/>
    <m/>
    <m/>
    <s v="Flugplatzstrasse 5 Winterthur, Zuerich 08404 Switzerland"/>
    <s v="Zuerich "/>
    <x v="4"/>
    <s v="Switzerland"/>
    <s v="sales@coatingai.com"/>
    <d v="2026-10-21T00:00:00"/>
    <d v="2026-10-23T00:00:00"/>
    <m/>
    <m/>
    <m/>
    <m/>
  </r>
  <r>
    <n v="13217233200"/>
    <s v="FABTECH 2026"/>
    <s v="Las Vegas, NV"/>
    <s v="COB Industries Inc"/>
    <s v="https://www.cob-industries.com/"/>
    <s v="S37081"/>
    <n v="600"/>
    <m/>
    <m/>
    <m/>
    <m/>
    <m/>
    <s v="PO Box 36-1175 Melbourne, FL 32936-1175 United States"/>
    <s v="FL "/>
    <x v="0"/>
    <s v="USA"/>
    <s v="sales@cob-industries.com"/>
    <d v="2026-10-21T00:00:00"/>
    <d v="2026-10-23T00:00:00"/>
    <m/>
    <m/>
    <m/>
    <m/>
  </r>
  <r>
    <n v="15869794400"/>
    <s v="FABTECH 2026"/>
    <s v="Las Vegas, NV"/>
    <s v="Coe Press Equipment"/>
    <s v="https://www.coepress.com/"/>
    <s v="C6425, S21026"/>
    <n v="1650"/>
    <m/>
    <m/>
    <m/>
    <m/>
    <m/>
    <s v="40549 Brentwood Dr Sterling Heights, MI 48310-2299 United States"/>
    <s v="MI "/>
    <x v="0"/>
    <s v="USA"/>
    <s v="info@cpec.com"/>
    <d v="2026-10-21T00:00:00"/>
    <d v="2026-10-23T00:00:00"/>
    <m/>
    <m/>
    <m/>
    <m/>
  </r>
  <r>
    <n v="902626582266"/>
    <s v="FABTECH 2026"/>
    <s v="Las Vegas, NV"/>
    <s v="CoilTech"/>
    <s v="https://www.coiltechna.com/"/>
    <s v="S23002"/>
    <n v="1000"/>
    <m/>
    <m/>
    <m/>
    <m/>
    <m/>
    <s v="Makina İhtisas OSB 16 Sokak No 2/1 Dilovası Kocaell, 41455 Turkey"/>
    <s v="Kocaell "/>
    <x v="3"/>
    <s v="Turkey"/>
    <s v="sales@coiltechna.com"/>
    <d v="2026-10-21T00:00:00"/>
    <d v="2026-10-23T00:00:00"/>
    <m/>
    <m/>
    <m/>
    <m/>
  </r>
  <r>
    <n v="19056256600"/>
    <s v="FABTECH 2026"/>
    <s v="Las Vegas, NV"/>
    <s v="Colt Automation"/>
    <s v="https://www.coltauto.com/"/>
    <s v="S19009"/>
    <n v="200"/>
    <m/>
    <m/>
    <m/>
    <m/>
    <m/>
    <s v="6175 Kestrel Road Mississauga, ON L5T 1Z2 Canada"/>
    <s v="Ontario"/>
    <x v="0"/>
    <s v="Canada"/>
    <s v="info@coltauto.com"/>
    <d v="2026-10-21T00:00:00"/>
    <d v="2026-10-23T00:00:00"/>
    <m/>
    <m/>
    <m/>
    <m/>
  </r>
  <r>
    <n v="19702159340"/>
    <s v="FABTECH 2026"/>
    <s v="Las Vegas, NV"/>
    <s v="Coltri Compressors / Boosters"/>
    <s v="https://www.coltri.com/"/>
    <s v="C7201"/>
    <n v="400"/>
    <m/>
    <m/>
    <m/>
    <m/>
    <m/>
    <s v="2619 Canton Ct Fort Collins, CO 80525 United States"/>
    <s v="CO "/>
    <x v="0"/>
    <s v="USA"/>
    <m/>
    <d v="2026-10-21T00:00:00"/>
    <d v="2026-10-23T00:00:00"/>
    <m/>
    <m/>
    <m/>
    <m/>
  </r>
  <r>
    <n v="13363788884"/>
    <s v="FABTECH 2026"/>
    <s v="Las Vegas, NV"/>
    <s v="Combilift USA"/>
    <s v="http://www.combilift.com/"/>
    <s v="C7045"/>
    <n v="1400"/>
    <m/>
    <m/>
    <m/>
    <m/>
    <m/>
    <s v="303 Concord St Greensboro, NC 27406 United States"/>
    <s v="NC "/>
    <x v="0"/>
    <s v="USA"/>
    <s v="warranty@combilift.com"/>
    <d v="2026-10-21T00:00:00"/>
    <d v="2026-10-23T00:00:00"/>
    <m/>
    <m/>
    <m/>
    <m/>
  </r>
  <r>
    <n v="18598148847"/>
    <s v="FABTECH 2026"/>
    <s v="Las Vegas, NV"/>
    <s v="Combustion And Systems"/>
    <s v="https://www.combustionandsystems.com/"/>
    <s v="S15007"/>
    <n v="200"/>
    <m/>
    <m/>
    <m/>
    <m/>
    <m/>
    <s v="PO Box 3705 Lawrenceburg, IN 47025-3705 United States"/>
    <s v="IN "/>
    <x v="0"/>
    <s v="USA"/>
    <s v="sales@combustionandsystems.com"/>
    <d v="2026-10-21T00:00:00"/>
    <d v="2026-10-23T00:00:00"/>
    <m/>
    <m/>
    <m/>
    <m/>
  </r>
  <r>
    <n v="16158607773"/>
    <s v="FABTECH 2026"/>
    <s v="Las Vegas, NV"/>
    <s v="Comco USA Inc"/>
    <s v="https://www.comcousa.com/"/>
    <s v="N9017"/>
    <n v="200"/>
    <m/>
    <m/>
    <m/>
    <m/>
    <m/>
    <s v="1105 Myatt Blvd Madison, TN 37115-2453 United States"/>
    <s v="TN "/>
    <x v="0"/>
    <s v="USA"/>
    <s v="comcousa@comco.com"/>
    <d v="2026-10-21T00:00:00"/>
    <d v="2026-10-23T00:00:00"/>
    <m/>
    <m/>
    <m/>
    <m/>
  </r>
  <r>
    <n v="14109338500"/>
    <s v="FABTECH 2026"/>
    <s v="Las Vegas, NV"/>
    <s v="COMEQ Inc"/>
    <s v="https://www.comeq.com/"/>
    <s v="C3437, C805"/>
    <n v="1000"/>
    <m/>
    <m/>
    <m/>
    <m/>
    <m/>
    <s v="PO Box 207 White Marsh, MD 21162-0207 United States"/>
    <s v="MD "/>
    <x v="0"/>
    <s v="USA"/>
    <s v="sales@comeq.com"/>
    <d v="2026-10-21T00:00:00"/>
    <d v="2026-10-23T00:00:00"/>
    <m/>
    <m/>
    <m/>
    <m/>
  </r>
  <r>
    <n v="15015575109"/>
    <s v="FABTECH 2026"/>
    <s v="Las Vegas, NV"/>
    <s v="Controlled Automation Inc"/>
    <s v="https://www.controlledautomation.com/"/>
    <s v="C4849"/>
    <n v="600"/>
    <m/>
    <m/>
    <m/>
    <m/>
    <m/>
    <s v="PO Box 888 Bryant, AR 72089-0888 United States"/>
    <s v="AR "/>
    <x v="0"/>
    <s v="USA"/>
    <s v="sales@controlledautomation.com"/>
    <d v="2026-10-21T00:00:00"/>
    <d v="2026-10-23T00:00:00"/>
    <m/>
    <m/>
    <m/>
    <m/>
  </r>
  <r>
    <n v="16518428600"/>
    <s v="FABTECH 2026"/>
    <s v="Las Vegas, NV"/>
    <s v="Cool Clean Technologies LLC"/>
    <s v="https://www.coolclean.com/"/>
    <s v="S16037"/>
    <n v="200"/>
    <m/>
    <m/>
    <m/>
    <m/>
    <m/>
    <s v="3711 Kennebec Drive Suite 100 Saint Paul, MN 55122 United States"/>
    <s v="MN "/>
    <x v="0"/>
    <s v="USA"/>
    <s v="sales@coolclean.com"/>
    <d v="2026-10-21T00:00:00"/>
    <d v="2026-10-23T00:00:00"/>
    <m/>
    <m/>
    <m/>
    <m/>
  </r>
  <r>
    <n v="19185202307"/>
    <s v="FABTECH 2026"/>
    <s v="Las Vegas, NV"/>
    <s v="Copier Machinery"/>
    <s v="https://www.copier-usa.com/"/>
    <s v="S16092"/>
    <n v="200"/>
    <m/>
    <m/>
    <m/>
    <m/>
    <m/>
    <s v="305 N Redbud Ave Ste 3 Broken Arrow, OK 74012-2381 United States"/>
    <s v="OK "/>
    <x v="0"/>
    <s v="USA"/>
    <s v="sales@copierbv.com"/>
    <d v="2026-10-21T00:00:00"/>
    <d v="2026-10-23T00:00:00"/>
    <m/>
    <m/>
    <m/>
    <m/>
  </r>
  <r>
    <n v="18102273257"/>
    <s v="FABTECH 2026"/>
    <s v="Las Vegas, NV"/>
    <s v="COR-MET INC"/>
    <s v="https://www.cor-met.com/"/>
    <s v="S28059"/>
    <n v="200"/>
    <m/>
    <m/>
    <m/>
    <m/>
    <m/>
    <s v="12500 Grand River Rd Brighton, MI 48116-8326 United States"/>
    <s v="MI "/>
    <x v="0"/>
    <s v="USA"/>
    <s v="sales@cor-met.com"/>
    <d v="2026-10-21T00:00:00"/>
    <d v="2026-10-23T00:00:00"/>
    <m/>
    <m/>
    <m/>
    <m/>
  </r>
  <r>
    <n v="15124562304"/>
    <s v="FABTECH 2026"/>
    <s v="Las Vegas, NV"/>
    <s v="Corvalent Corporation"/>
    <s v="https://www.corvalent.com/"/>
    <s v="S46029"/>
    <n v="200"/>
    <m/>
    <m/>
    <m/>
    <m/>
    <m/>
    <s v="1101 Arrow Point Dr Ste 501 Cedar Park, TX 78613-7742 United States"/>
    <s v="TX "/>
    <x v="0"/>
    <s v="USA"/>
    <s v="Marketing@corvalent.com"/>
    <d v="2026-10-21T00:00:00"/>
    <d v="2026-10-23T00:00:00"/>
    <m/>
    <m/>
    <m/>
    <m/>
  </r>
  <r>
    <n v="17049431030"/>
    <s v="FABTECH 2026"/>
    <s v="Las Vegas, NV"/>
    <s v="Cosen Saws North America"/>
    <s v="https://www.cosensaws.com/"/>
    <s v="C1346"/>
    <n v="800"/>
    <m/>
    <m/>
    <m/>
    <m/>
    <m/>
    <s v="4527 Dwight Evans Road Charlotte, NC 28217 United States"/>
    <s v="NC "/>
    <x v="0"/>
    <s v="USA"/>
    <s v="sales@cosensaws.com"/>
    <d v="2026-10-21T00:00:00"/>
    <d v="2026-10-23T00:00:00"/>
    <m/>
    <m/>
    <m/>
    <m/>
  </r>
  <r>
    <n v="18009610288"/>
    <s v="FABTECH 2026"/>
    <s v="Las Vegas, NV"/>
    <s v="COSS Systems"/>
    <s v="https://www.cosserp.com/"/>
    <s v="C2358"/>
    <n v="200"/>
    <m/>
    <m/>
    <m/>
    <m/>
    <m/>
    <s v="3 W End Ct Old Greenwich, CT 06870-1610 United States"/>
    <s v="CT "/>
    <x v="0"/>
    <s v="USA"/>
    <s v="sales@cosserp.co"/>
    <d v="2026-10-21T00:00:00"/>
    <d v="2026-10-23T00:00:00"/>
    <m/>
    <m/>
    <m/>
    <m/>
  </r>
  <r>
    <n v="13364346644"/>
    <s v="FABTECH 2026"/>
    <s v="Las Vegas, NV"/>
    <s v="Costa Sanders"/>
    <s v="https://www.costasanders.com/"/>
    <s v="C1350"/>
    <n v="1000"/>
    <m/>
    <m/>
    <m/>
    <m/>
    <m/>
    <s v="107 Seminole Dr Archdale, NC 27263-3254 United States"/>
    <s v="NC "/>
    <x v="0"/>
    <s v="USA"/>
    <s v="sales@costasanders.com"/>
    <d v="2026-10-21T00:00:00"/>
    <d v="2026-10-23T00:00:00"/>
    <m/>
    <m/>
    <m/>
    <m/>
  </r>
  <r>
    <n v="13307999100"/>
    <s v="FABTECH 2026"/>
    <s v="Las Vegas, NV"/>
    <s v="Cowles Tool"/>
    <s v="https://www.cowles-tool.com/"/>
    <s v="N10129"/>
    <n v="100"/>
    <m/>
    <m/>
    <m/>
    <m/>
    <m/>
    <s v="185 N Four Mile Run Rd Austintown, OH 44515 United States"/>
    <s v="OH "/>
    <x v="0"/>
    <s v="USA"/>
    <s v="info@cowles-tool.com"/>
    <d v="2026-10-21T00:00:00"/>
    <d v="2026-10-23T00:00:00"/>
    <m/>
    <m/>
    <m/>
    <m/>
  </r>
  <r>
    <n v="15867496650"/>
    <s v="FABTECH 2026"/>
    <s v="Las Vegas, NV"/>
    <s v="Cox Stud Welding"/>
    <s v="https://www.cox-industries.com/"/>
    <s v="S37114"/>
    <n v="400"/>
    <m/>
    <m/>
    <m/>
    <m/>
    <m/>
    <s v="24700 Wood Ct Macomb, MI 48042-5378 United States"/>
    <s v="MI "/>
    <x v="0"/>
    <s v="USA"/>
    <m/>
    <d v="2026-10-21T00:00:00"/>
    <d v="2026-10-23T00:00:00"/>
    <m/>
    <m/>
    <m/>
    <m/>
  </r>
  <r>
    <n v="17045087000"/>
    <s v="FABTECH 2026"/>
    <s v="Las Vegas, NV"/>
    <s v="CR Onsrud Inc"/>
    <s v="https://www.cronsrud.com/"/>
    <s v="C8144"/>
    <n v="600"/>
    <m/>
    <m/>
    <m/>
    <m/>
    <m/>
    <s v="120 Technology Dr Troutman, NC 28166-8537 United States"/>
    <s v="NC "/>
    <x v="0"/>
    <s v="USA"/>
    <s v="info@cronsrud.com"/>
    <d v="2026-10-21T00:00:00"/>
    <d v="2026-10-23T00:00:00"/>
    <m/>
    <m/>
    <m/>
    <m/>
  </r>
  <r>
    <n v="18559394446"/>
    <s v="FABTECH 2026"/>
    <s v="Las Vegas, NV"/>
    <s v="Creaform"/>
    <s v="http://www.creaform3d.com/"/>
    <s v="C2527"/>
    <n v="400"/>
    <m/>
    <m/>
    <m/>
    <m/>
    <m/>
    <s v="4700 rue de la Pascaline Lévis, QC G6W 0L9 Canada"/>
    <s v="Quebec"/>
    <x v="0"/>
    <s v="Canada"/>
    <m/>
    <d v="2026-10-21T00:00:00"/>
    <d v="2026-10-23T00:00:00"/>
    <m/>
    <m/>
    <m/>
    <m/>
  </r>
  <r>
    <n v="18667771360"/>
    <s v="FABTECH 2026"/>
    <s v="Las Vegas, NV"/>
    <s v="Creative Safety Supply"/>
    <s v="https://www.creativesafetysupply.com/"/>
    <s v="N8825"/>
    <n v="400"/>
    <m/>
    <m/>
    <m/>
    <m/>
    <m/>
    <s v="8030 SW Nimbus Ave Beaverton, OR 97008-6438 United States"/>
    <s v="OR "/>
    <x v="0"/>
    <s v="USA"/>
    <s v="info@creativesafetysupply.com"/>
    <d v="2026-10-21T00:00:00"/>
    <d v="2026-10-23T00:00:00"/>
    <m/>
    <m/>
    <m/>
    <m/>
  </r>
  <r>
    <n v="12483448947"/>
    <s v="FABTECH 2026"/>
    <s v="Las Vegas, NV"/>
    <s v="Crippa USA Inc"/>
    <s v="http://www.crippa.com/"/>
    <s v="N9312"/>
    <n v="2000"/>
    <m/>
    <m/>
    <m/>
    <m/>
    <m/>
    <s v="51004 Century Court Wixom, MI 48393 United States"/>
    <s v="MI "/>
    <x v="0"/>
    <s v="USA"/>
    <s v="info@octagroup.com"/>
    <d v="2026-10-21T00:00:00"/>
    <d v="2026-10-23T00:00:00"/>
    <m/>
    <m/>
    <m/>
    <m/>
  </r>
  <r>
    <n v="12165730311"/>
    <s v="FABTECH 2026"/>
    <s v="Las Vegas, NV"/>
    <s v="Criterion Machinery"/>
    <s v="https://www.criterionmachinery.com/"/>
    <s v="N8804"/>
    <n v="100"/>
    <m/>
    <m/>
    <m/>
    <m/>
    <m/>
    <s v="7655 Hub Pkwy Valley View, OH 44125-5738 United States"/>
    <s v="OH "/>
    <x v="0"/>
    <s v="USA"/>
    <s v="sales@criterionmachinery.com"/>
    <d v="2026-10-21T00:00:00"/>
    <d v="2026-10-23T00:00:00"/>
    <m/>
    <m/>
    <m/>
    <m/>
  </r>
  <r>
    <n v="12038539522"/>
    <s v="FABTECH 2026"/>
    <s v="Las Vegas, NV"/>
    <s v="CS Unitec Inc"/>
    <s v="https://www.csunitec.com/"/>
    <s v="S37030"/>
    <n v="600"/>
    <m/>
    <m/>
    <m/>
    <m/>
    <m/>
    <s v="22 Harbor Ave Norwalk, CT 06850-4210 United States"/>
    <s v="CT "/>
    <x v="0"/>
    <s v="USA"/>
    <s v="info@csunitec.com"/>
    <d v="2026-10-21T00:00:00"/>
    <d v="2026-10-23T00:00:00"/>
    <m/>
    <m/>
    <m/>
    <m/>
  </r>
  <r>
    <n v="8657187378127"/>
    <s v="FABTECH 2026"/>
    <s v="Las Vegas, NV"/>
    <s v="CUC Engineering"/>
    <s v="https://www.chinacuc.com/"/>
    <s v="S12055"/>
    <n v="200"/>
    <m/>
    <m/>
    <m/>
    <m/>
    <m/>
    <s v="No 1060 Bin'an Road Hangzhou, Zhejiang 310052 China"/>
    <s v="Zhejiang "/>
    <x v="3"/>
    <s v="China"/>
    <m/>
    <d v="2026-10-21T00:00:00"/>
    <d v="2026-10-23T00:00:00"/>
    <m/>
    <m/>
    <m/>
    <m/>
  </r>
  <r>
    <n v="17167907181"/>
    <s v="FABTECH 2026"/>
    <s v="Las Vegas, NV"/>
    <s v="Cutco Gifting"/>
    <s v="https://www.cutco.com/"/>
    <s v="S23048"/>
    <n v="200"/>
    <m/>
    <m/>
    <m/>
    <m/>
    <m/>
    <s v="322 Houghton Ave Olean, NY 14760-3152 United States"/>
    <s v="NY "/>
    <x v="0"/>
    <s v="USA"/>
    <m/>
    <d v="2026-10-21T00:00:00"/>
    <d v="2026-10-23T00:00:00"/>
    <m/>
    <m/>
    <m/>
    <m/>
  </r>
  <r>
    <n v="14017326333"/>
    <s v="FABTECH 2026"/>
    <s v="Las Vegas, NV"/>
    <s v="Cutlass Fasteners Inc"/>
    <s v="http://www.cutlass-studwelding.com/"/>
    <s v="S20109"/>
    <n v="100"/>
    <m/>
    <m/>
    <m/>
    <m/>
    <m/>
    <s v="83 Vermont Ave Ste 6 Warwick, RI 02888-3047 United States"/>
    <s v="RI "/>
    <x v="0"/>
    <s v="USA"/>
    <s v="sales@cutlass-studwelding.com"/>
    <d v="2026-10-21T00:00:00"/>
    <d v="2026-10-23T00:00:00"/>
    <m/>
    <m/>
    <m/>
    <m/>
  </r>
  <r>
    <n v="14046657635"/>
    <s v="FABTECH 2026"/>
    <s v="Las Vegas, NV"/>
    <s v="Cutlite America"/>
    <s v="https://www.cutlite.com/"/>
    <s v="N9501"/>
    <n v="5000"/>
    <m/>
    <m/>
    <m/>
    <m/>
    <m/>
    <s v="1075 Windward Ridge Pkwy Ste 120 Alpharetta, GA 30005 United States"/>
    <s v="GA "/>
    <x v="0"/>
    <s v="USA"/>
    <s v="sales@cutlite.com"/>
    <d v="2026-10-21T00:00:00"/>
    <d v="2026-10-23T00:00:00"/>
    <m/>
    <m/>
    <m/>
    <m/>
  </r>
  <r>
    <n v="16148631888"/>
    <s v="FABTECH 2026"/>
    <s v="Las Vegas, NV"/>
    <s v="Daifuku Automotive America Corporation"/>
    <s v="https://www.daifuku.com/"/>
    <s v="S10050"/>
    <n v="200"/>
    <m/>
    <m/>
    <m/>
    <m/>
    <m/>
    <s v="6700 Tussing Rd Reynoldsburg, OH 43068-5083 United States"/>
    <s v="OH "/>
    <x v="0"/>
    <s v="USA"/>
    <m/>
    <d v="2026-10-21T00:00:00"/>
    <d v="2026-10-23T00:00:00"/>
    <m/>
    <m/>
    <m/>
    <m/>
  </r>
  <r>
    <n v="18474376788"/>
    <s v="FABTECH 2026"/>
    <s v="Las Vegas, NV"/>
    <s v="Daito Seiki Co Ltd"/>
    <s v="https://www.daitousa.com/"/>
    <s v="C7403"/>
    <n v="600"/>
    <m/>
    <m/>
    <m/>
    <m/>
    <m/>
    <s v="1141 E MAIN ST SUITE 104 EAST DUNDEE, IL 60118-2440 United States"/>
    <s v="IL "/>
    <x v="0"/>
    <s v="USA"/>
    <m/>
    <d v="2026-10-21T00:00:00"/>
    <d v="2026-10-23T00:00:00"/>
    <m/>
    <m/>
    <m/>
    <m/>
  </r>
  <r>
    <n v="8615842661396"/>
    <s v="FABTECH 2026"/>
    <s v="Las Vegas, NV"/>
    <s v="Dalian Hancheng Technology Co Ltd"/>
    <s v="http://en.dlhancheng.com/"/>
    <s v="N10008"/>
    <n v="100"/>
    <m/>
    <m/>
    <m/>
    <m/>
    <m/>
    <s v="No 33-1 Jinwan South 1st Road Wanli Street Jinzhou District Dalian City, Liaoning Province 116600 China"/>
    <s v="Liaoning"/>
    <x v="3"/>
    <s v="China"/>
    <s v="dlhanchengkeji9@163.com"/>
    <d v="2026-10-21T00:00:00"/>
    <d v="2026-10-23T00:00:00"/>
    <m/>
    <m/>
    <m/>
    <m/>
  </r>
  <r>
    <n v="17185225575"/>
    <s v="FABTECH 2026"/>
    <s v="Las Vegas, NV"/>
    <s v="Dallan America"/>
    <s v="https://www.dallan.com/"/>
    <s v="C4318"/>
    <n v="200"/>
    <m/>
    <m/>
    <m/>
    <m/>
    <m/>
    <s v="18 Bridge St Unit 2 Brooklyn, NY 11201-1103 United States"/>
    <s v="NY "/>
    <x v="0"/>
    <s v="USA"/>
    <s v="info@dallan.com"/>
    <d v="2026-10-21T00:00:00"/>
    <d v="2026-10-23T00:00:00"/>
    <m/>
    <m/>
    <m/>
    <m/>
  </r>
  <r>
    <n v="16088495921"/>
    <s v="FABTECH 2026"/>
    <s v="Las Vegas, NV"/>
    <s v="Dane Manufacturing Co"/>
    <s v="https://www.danemfg.com/"/>
    <s v="N9901"/>
    <n v="200"/>
    <m/>
    <m/>
    <m/>
    <m/>
    <m/>
    <s v="500 S Division St Waunakee, WI 53597-1410 United States"/>
    <s v="WI "/>
    <x v="0"/>
    <s v="USA"/>
    <s v="info@danemfg.com"/>
    <d v="2026-10-21T00:00:00"/>
    <d v="2026-10-23T00:00:00"/>
    <m/>
    <m/>
    <m/>
    <m/>
  </r>
  <r>
    <n v="3904321958111"/>
    <s v="FABTECH 2026"/>
    <s v="Las Vegas, NV"/>
    <s v="Danieli Centro Tube"/>
    <s v="https://www.danieli.com/"/>
    <s v="N9030"/>
    <n v="200"/>
    <m/>
    <m/>
    <m/>
    <m/>
    <m/>
    <s v="Via Nazionale 41 Buttrio, UD 33042 Italy"/>
    <s v="Buttrio"/>
    <x v="1"/>
    <s v="Italy"/>
    <m/>
    <d v="2026-10-21T00:00:00"/>
    <d v="2026-10-23T00:00:00"/>
    <m/>
    <m/>
    <m/>
    <m/>
  </r>
  <r>
    <n v="18664884369"/>
    <s v="FABTECH 2026"/>
    <s v="Las Vegas, NV"/>
    <s v="Datanomix"/>
    <s v="https://datanomix.io/"/>
    <s v="S46019"/>
    <n v="100"/>
    <m/>
    <m/>
    <m/>
    <m/>
    <m/>
    <s v="200 Innovative Way Ste 1370 Nashua, NH 03062-5743 United States"/>
    <s v="NH "/>
    <x v="0"/>
    <s v="USA"/>
    <m/>
    <d v="2026-10-21T00:00:00"/>
    <d v="2026-10-23T00:00:00"/>
    <m/>
    <m/>
    <m/>
    <m/>
  </r>
  <r>
    <n v="19726610288"/>
    <s v="FABTECH 2026"/>
    <s v="Las Vegas, NV"/>
    <s v="Davi Inc"/>
    <s v="https://www.davi.com/"/>
    <s v="C3010"/>
    <n v="6500"/>
    <m/>
    <m/>
    <m/>
    <m/>
    <m/>
    <s v="15107 Surveyor Blvd Addison, TX 75001 United States"/>
    <s v="TX "/>
    <x v="0"/>
    <s v="USA"/>
    <m/>
    <d v="2026-10-21T00:00:00"/>
    <d v="2026-10-23T00:00:00"/>
    <m/>
    <m/>
    <m/>
    <m/>
  </r>
  <r>
    <n v="19378595111"/>
    <s v="FABTECH 2026"/>
    <s v="Las Vegas, NV"/>
    <s v="Dayton Lamina"/>
    <s v="https://www.daytonlamina.com/"/>
    <s v="S25042"/>
    <n v="200"/>
    <m/>
    <m/>
    <m/>
    <m/>
    <m/>
    <s v="500 Progress Rd Dayton, OH 45449-2351 United States"/>
    <s v="OH "/>
    <x v="0"/>
    <s v="USA"/>
    <s v="info@daytonlamina.com"/>
    <d v="2026-10-21T00:00:00"/>
    <d v="2026-10-23T00:00:00"/>
    <m/>
    <m/>
    <m/>
    <m/>
  </r>
  <r>
    <n v="18666492022"/>
    <s v="FABTECH 2026"/>
    <s v="Las Vegas, NV"/>
    <s v="DB Roberts"/>
    <s v="https://www.dbroberts.com/"/>
    <s v="C7712"/>
    <n v="200"/>
    <m/>
    <m/>
    <m/>
    <m/>
    <m/>
    <s v="54 Jonspin Road Wilmington, MA 01887 United States"/>
    <s v="MA "/>
    <x v="0"/>
    <s v="USA"/>
    <s v="DBR-Marketing@dbroberts.com"/>
    <d v="2026-10-21T00:00:00"/>
    <d v="2026-10-23T00:00:00"/>
    <m/>
    <m/>
    <m/>
    <m/>
  </r>
  <r>
    <n v="15074524043"/>
    <s v="FABTECH 2026"/>
    <s v="Las Vegas, NV"/>
    <s v="DCM Tech Inc"/>
    <s v="https://www.dcm-tech.com/"/>
    <s v="S16064"/>
    <n v="200"/>
    <m/>
    <m/>
    <m/>
    <m/>
    <m/>
    <s v="4455 Theurer Blvd Winona, MN 55987 United States"/>
    <s v="MN "/>
    <x v="0"/>
    <s v="USA"/>
    <s v="info@dcm-tech.com"/>
    <d v="2026-10-21T00:00:00"/>
    <d v="2026-10-23T00:00:00"/>
    <m/>
    <m/>
    <m/>
    <m/>
  </r>
  <r>
    <n v="17177334220"/>
    <s v="FABTECH 2026"/>
    <s v="Las Vegas, NV"/>
    <s v="DCW Industrial Service"/>
    <s v="https://www.pressbrakerepair.com/"/>
    <s v="C2536"/>
    <n v="800"/>
    <m/>
    <m/>
    <m/>
    <m/>
    <m/>
    <s v="100 Industrial Dr Ephrata, PA 17522-9252 United States"/>
    <s v="PA "/>
    <x v="0"/>
    <s v="USA"/>
    <s v="sales@dcwservice.com"/>
    <d v="2026-10-21T00:00:00"/>
    <d v="2026-10-23T00:00:00"/>
    <m/>
    <m/>
    <m/>
    <m/>
  </r>
  <r>
    <n v="18003613632"/>
    <s v="FABTECH 2026"/>
    <s v="Las Vegas, NV"/>
    <s v="Decalcorama"/>
    <s v="https://www.decalcorama.com/en"/>
    <s v="S10048"/>
    <n v="100"/>
    <m/>
    <m/>
    <m/>
    <m/>
    <m/>
    <s v="5305 Av Trudeau Saint-Hyacinthe, QC J2S 7W9 Canada"/>
    <s v="Quebec"/>
    <x v="0"/>
    <s v="Canada"/>
    <s v="info@decalcorama.com"/>
    <d v="2026-10-21T00:00:00"/>
    <d v="2026-10-23T00:00:00"/>
    <m/>
    <m/>
    <m/>
    <m/>
  </r>
  <r>
    <n v="19547556021"/>
    <s v="FABTECH 2026"/>
    <s v="Las Vegas, NV"/>
    <s v="Decoral System"/>
    <s v="https://www.decoralamerica.com/"/>
    <s v="S16039"/>
    <n v="200"/>
    <m/>
    <m/>
    <m/>
    <m/>
    <m/>
    <s v="12477 NW 44th St Coral Springs, FL 33065-7639 United States"/>
    <s v="FL "/>
    <x v="0"/>
    <s v="USA"/>
    <s v="info@decoralamerica.com"/>
    <d v="2026-10-21T00:00:00"/>
    <d v="2026-10-23T00:00:00"/>
    <m/>
    <m/>
    <m/>
    <m/>
  </r>
  <r>
    <n v="18458874840"/>
    <s v="FABTECH 2026"/>
    <s v="Las Vegas, NV"/>
    <s v="Dedeco International Inc"/>
    <s v="http://www.dedeco.com/"/>
    <s v="S46053"/>
    <n v="200"/>
    <m/>
    <m/>
    <m/>
    <m/>
    <m/>
    <s v="11617 State Rd 97 Long Eddy, NY 12760 United States"/>
    <s v="NY "/>
    <x v="0"/>
    <s v="USA"/>
    <s v="service@dedeco.com"/>
    <d v="2026-10-21T00:00:00"/>
    <d v="2026-10-23T00:00:00"/>
    <m/>
    <m/>
    <m/>
    <m/>
  </r>
  <r>
    <n v="13153934450"/>
    <s v="FABTECH 2026"/>
    <s v="Las Vegas, NV"/>
    <s v="DeFelsko"/>
    <s v="https://www.defelsko.com/"/>
    <s v="S11039"/>
    <n v="400"/>
    <m/>
    <m/>
    <m/>
    <m/>
    <m/>
    <s v="800 Proctor Ave Ogdensburg, NY 13669-2205 United States"/>
    <s v="NY "/>
    <x v="0"/>
    <s v="USA"/>
    <s v="techsale@defelsko.com"/>
    <d v="2026-10-21T00:00:00"/>
    <d v="2026-10-23T00:00:00"/>
    <m/>
    <m/>
    <m/>
    <m/>
  </r>
  <r>
    <n v="15865981390"/>
    <s v="FABTECH 2026"/>
    <s v="Las Vegas, NV"/>
    <s v="Delta Industrial"/>
    <s v="https://www.deltaconcrete.com/"/>
    <s v="S23037"/>
    <n v="100"/>
    <m/>
    <m/>
    <m/>
    <m/>
    <m/>
    <s v="51825 Gratiot Ave Chesterfield, MI 48051-2014 United States"/>
    <s v="MI "/>
    <x v="0"/>
    <s v="USA"/>
    <s v="careers@deltaconcrete.com"/>
    <d v="2026-10-21T00:00:00"/>
    <d v="2026-10-23T00:00:00"/>
    <m/>
    <m/>
    <m/>
    <m/>
  </r>
  <r>
    <n v="13602548688"/>
    <s v="FABTECH 2026"/>
    <s v="Las Vegas, NV"/>
    <s v="Delta Motion"/>
    <s v="https://www.deltamotion.com/"/>
    <s v="S26022"/>
    <n v="200"/>
    <m/>
    <m/>
    <m/>
    <m/>
    <m/>
    <s v="1818 SE 17th St Battle Ground, WA 98604-8579 United States"/>
    <s v="WA "/>
    <x v="0"/>
    <s v="USA"/>
    <s v="technicalsales@deltamotion.com"/>
    <d v="2026-10-21T00:00:00"/>
    <d v="2026-10-23T00:00:00"/>
    <m/>
    <m/>
    <m/>
    <m/>
  </r>
  <r>
    <n v="8613517268292"/>
    <s v="FABTECH 2026"/>
    <s v="Las Vegas, NV"/>
    <s v="Demark (Wuhan) Technology Co Ltd"/>
    <s v="https://www.demarkchina.cn/"/>
    <s v="S46011"/>
    <n v="200"/>
    <m/>
    <m/>
    <m/>
    <m/>
    <m/>
    <s v="Room 1707, Free Zone Financial Plaza, No.777 Guanggu 3rd Roa Wuhan, Hubei Province 430206 China"/>
    <s v="Hubei"/>
    <x v="3"/>
    <s v="China"/>
    <s v="qinglin@demarkchina.com"/>
    <d v="2026-10-21T00:00:00"/>
    <d v="2026-10-23T00:00:00"/>
    <m/>
    <m/>
    <m/>
    <m/>
  </r>
  <r>
    <n v="12248028809"/>
    <s v="FABTECH 2026"/>
    <s v="Las Vegas, NV"/>
    <s v="Denaliweld USA Inc"/>
    <s v="https://www.denaliweld.com/"/>
    <s v="S40098"/>
    <n v="1200"/>
    <m/>
    <m/>
    <m/>
    <m/>
    <m/>
    <s v="2531 Technology Dr Ste 310 Elgin, IL 60124-7845 United States"/>
    <s v="IL "/>
    <x v="0"/>
    <s v="USA"/>
    <m/>
    <d v="2026-10-21T00:00:00"/>
    <d v="2026-10-23T00:00:00"/>
    <m/>
    <m/>
    <m/>
    <m/>
  </r>
  <r>
    <n v="903523211350"/>
    <s v="FABTECH 2026"/>
    <s v="Las Vegas, NV"/>
    <s v="Dener Makina San ve Tic AS"/>
    <s v="https://www.dener.com/"/>
    <s v="C8325"/>
    <n v="1500"/>
    <m/>
    <m/>
    <m/>
    <m/>
    <m/>
    <s v="1.Semerkent Mah. Bölükler, İstasyon Küme Evleri No:538 Kayseri, Incesu 38560 Turkey"/>
    <s v="Incesu "/>
    <x v="3"/>
    <s v="Turkey"/>
    <m/>
    <d v="2026-10-21T00:00:00"/>
    <d v="2026-10-23T00:00:00"/>
    <m/>
    <m/>
    <m/>
    <m/>
  </r>
  <r>
    <n v="14404398081"/>
    <s v="FABTECH 2026"/>
    <s v="Las Vegas, NV"/>
    <s v="Dengensha America Corp"/>
    <s v="https://www.dengensha.com/"/>
    <s v="S37000"/>
    <n v="600"/>
    <m/>
    <m/>
    <m/>
    <m/>
    <m/>
    <s v="7647 First Pl Bedford, OH 44146-6701 United States"/>
    <s v="OH "/>
    <x v="0"/>
    <s v="USA"/>
    <s v="sales@dengensha.com"/>
    <d v="2026-10-21T00:00:00"/>
    <d v="2026-10-23T00:00:00"/>
    <m/>
    <m/>
    <m/>
    <m/>
  </r>
  <r>
    <n v="17192829061"/>
    <s v="FABTECH 2026"/>
    <s v="Las Vegas, NV"/>
    <s v="DENN - Industrias Puigjaner, S.A. - Global Metal Spinning Solutions"/>
    <s v="https://globalmetalspinning.com/"/>
    <s v="S19017"/>
    <n v="100"/>
    <m/>
    <m/>
    <m/>
    <m/>
    <m/>
    <s v="9727 Stoneglen Dr Colorado Springs, CO 80920 United States"/>
    <s v="CO "/>
    <x v="0"/>
    <s v="USA"/>
    <s v="info@globalmetalspinning.com"/>
    <d v="2026-10-21T00:00:00"/>
    <d v="2026-10-23T00:00:00"/>
    <m/>
    <m/>
    <m/>
    <m/>
  </r>
  <r>
    <n v="18006283030"/>
    <s v="FABTECH 2026"/>
    <s v="Las Vegas, NV"/>
    <s v="DEWALT"/>
    <s v="https://www.lenoxtools.com/"/>
    <s v="S17095"/>
    <n v="400"/>
    <m/>
    <m/>
    <m/>
    <m/>
    <m/>
    <s v="1000 Stanley Dr New Britain, CT 06053 United States"/>
    <s v="CT "/>
    <x v="0"/>
    <s v="USA"/>
    <s v="support.lenox@sbdinc.com"/>
    <d v="2026-10-21T00:00:00"/>
    <d v="2026-10-23T00:00:00"/>
    <m/>
    <m/>
    <m/>
    <m/>
  </r>
  <r>
    <n v="12482989742"/>
    <s v="FABTECH 2026"/>
    <s v="Las Vegas, NV"/>
    <s v="DEWALT/LENOX"/>
    <s v="http://www.dewalt.com/"/>
    <s v="S46108"/>
    <n v="300"/>
    <m/>
    <m/>
    <m/>
    <m/>
    <m/>
    <s v="701 E Joppa Rd Towson, MD 21286-5559 United States"/>
    <s v="MD "/>
    <x v="0"/>
    <s v="USA"/>
    <s v="support.dewalt@sbdinc.com"/>
    <d v="2026-10-21T00:00:00"/>
    <d v="2026-10-23T00:00:00"/>
    <m/>
    <m/>
    <m/>
    <m/>
  </r>
  <r>
    <n v="17176562200"/>
    <s v="FABTECH 2026"/>
    <s v="Las Vegas, NV"/>
    <s v="Dexco Structural I-Beam Racking"/>
    <s v="https://www.dexcoracks.com/"/>
    <s v="S25013"/>
    <n v="600"/>
    <m/>
    <m/>
    <m/>
    <m/>
    <m/>
    <s v="PO Box 646 Leola, PA 17540 United States"/>
    <s v="PA "/>
    <x v="0"/>
    <s v="USA"/>
    <s v="sales@dexcoracks.com"/>
    <d v="2026-10-21T00:00:00"/>
    <d v="2026-10-23T00:00:00"/>
    <m/>
    <m/>
    <m/>
    <m/>
  </r>
  <r>
    <n v="15076256200"/>
    <s v="FABTECH 2026"/>
    <s v="Las Vegas, NV"/>
    <s v="DF Machine Specialties Inc"/>
    <s v="https://www.dfmachinespecialties.com/"/>
    <s v="S36018"/>
    <n v="200"/>
    <m/>
    <m/>
    <m/>
    <m/>
    <m/>
    <s v="1750 Howard Dr North Mankato, MN 56003-1516 United States"/>
    <s v="MN "/>
    <x v="0"/>
    <s v="USA"/>
    <s v="sales@dfmachinespecialties.com"/>
    <d v="2026-10-21T00:00:00"/>
    <d v="2026-10-23T00:00:00"/>
    <m/>
    <m/>
    <m/>
    <m/>
  </r>
  <r>
    <n v="18054983837"/>
    <s v="FABTECH 2026"/>
    <s v="Las Vegas, NV"/>
    <s v="Diamond Ground Products Inc"/>
    <s v="https://www.diamondground.com/"/>
    <s v="S36089"/>
    <n v="200"/>
    <m/>
    <m/>
    <m/>
    <m/>
    <m/>
    <s v="2651 Lavery Court Newbury Park, CA 91320-1201 United States"/>
    <s v="CA "/>
    <x v="0"/>
    <s v="USA"/>
    <s v="sales@diamondground.com"/>
    <d v="2026-10-21T00:00:00"/>
    <d v="2026-10-23T00:00:00"/>
    <m/>
    <m/>
    <m/>
    <m/>
  </r>
  <r>
    <n v="19207575440"/>
    <s v="FABTECH 2026"/>
    <s v="Las Vegas, NV"/>
    <s v="Diamond H2O"/>
    <s v="https://www.diamondh2o.com/"/>
    <s v="S10007"/>
    <n v="100"/>
    <m/>
    <m/>
    <m/>
    <m/>
    <m/>
    <s v="N1022 Quality Drive Greenville, WI 54942-8604 United States"/>
    <s v="WI "/>
    <x v="0"/>
    <s v="USA"/>
    <s v="info@diamondh2o.com"/>
    <d v="2026-10-21T00:00:00"/>
    <d v="2026-10-23T00:00:00"/>
    <m/>
    <m/>
    <m/>
    <m/>
  </r>
  <r>
    <n v="18008281180"/>
    <s v="FABTECH 2026"/>
    <s v="Las Vegas, NV"/>
    <s v="Diamond Saw Works, Inc"/>
    <s v="http://www.diamondsaw.com/"/>
    <s v="C2159"/>
    <n v="100"/>
    <m/>
    <m/>
    <m/>
    <m/>
    <m/>
    <s v="12290 Olean Rd Chaffee, NY 14030-9767 United States"/>
    <s v="NY "/>
    <x v="0"/>
    <s v="USA"/>
    <s v="sales@diamondsaw.com"/>
    <d v="2026-10-21T00:00:00"/>
    <d v="2026-10-23T00:00:00"/>
    <m/>
    <m/>
    <m/>
    <m/>
  </r>
  <r>
    <n v="17127374993"/>
    <s v="FABTECH 2026"/>
    <s v="Las Vegas, NV"/>
    <s v="Diamond Vogel Paint &amp; Coatings"/>
    <s v="https://www.diamondvogel.com/"/>
    <s v="S15053"/>
    <n v="200"/>
    <m/>
    <m/>
    <m/>
    <m/>
    <m/>
    <s v="1020 Albany Place SE PO Box 0080 Orange City, IA 51041-0080 United States"/>
    <s v="IA "/>
    <x v="0"/>
    <s v="USA"/>
    <s v="info@diamondvogel.com"/>
    <d v="2026-10-21T00:00:00"/>
    <d v="2026-10-23T00:00:00"/>
    <m/>
    <m/>
    <m/>
    <m/>
  </r>
  <r>
    <n v="16165328020"/>
    <s v="FABTECH 2026"/>
    <s v="Las Vegas, NV"/>
    <s v="Digital Tool &amp; Die"/>
    <s v="https://www.digitaltool-die.com/"/>
    <s v="N9815"/>
    <n v="100"/>
    <m/>
    <m/>
    <m/>
    <m/>
    <m/>
    <s v="2606 Sanford Ave SW Grandville, MI 49418-1069 United States"/>
    <s v="MI "/>
    <x v="0"/>
    <s v="USA"/>
    <m/>
    <d v="2026-10-21T00:00:00"/>
    <d v="2026-10-23T00:00:00"/>
    <m/>
    <m/>
    <m/>
    <m/>
  </r>
  <r>
    <n v="18644690093"/>
    <s v="FABTECH 2026"/>
    <s v="Las Vegas, NV"/>
    <s v="Digitize Designs"/>
    <s v="https://www.digitizedesigns.com/"/>
    <s v="C2724"/>
    <n v="100"/>
    <m/>
    <m/>
    <m/>
    <m/>
    <m/>
    <s v="400 Birnie St Ste I Greenville, SC 29611-4942 United States"/>
    <s v="SC "/>
    <x v="0"/>
    <s v="USA"/>
    <m/>
    <d v="2026-10-21T00:00:00"/>
    <d v="2026-10-23T00:00:00"/>
    <m/>
    <m/>
    <m/>
    <m/>
  </r>
  <r>
    <n v="18009685665"/>
    <s v="FABTECH 2026"/>
    <s v="Las Vegas, NV"/>
    <s v="Dimplex Thermal Solutions/Koolant Koolers"/>
    <s v="https://www.dimplexthermal.com/"/>
    <s v="C6448"/>
    <n v="200"/>
    <m/>
    <m/>
    <m/>
    <m/>
    <m/>
    <s v="2625 Emerald Drive Kalamazoo, MI 49001-4542 United States"/>
    <s v="MI "/>
    <x v="0"/>
    <s v="USA"/>
    <s v="info@dimplexthermal.com"/>
    <d v="2026-10-21T00:00:00"/>
    <d v="2026-10-23T00:00:00"/>
    <m/>
    <m/>
    <m/>
    <m/>
  </r>
  <r>
    <n v="17704211181"/>
    <s v="FABTECH 2026"/>
    <s v="Las Vegas, NV"/>
    <s v="Dinamec Systems LLC"/>
    <s v="https://www.dinamecsystems.com/"/>
    <s v="S18039"/>
    <n v="400"/>
    <m/>
    <m/>
    <m/>
    <m/>
    <m/>
    <s v="4285 McEver Industrial Dr NW Acworth, GA 30101-3771 United States"/>
    <s v="GA "/>
    <x v="0"/>
    <s v="USA"/>
    <s v="jmannarino@cobbfab.com"/>
    <d v="2026-10-21T00:00:00"/>
    <d v="2026-10-23T00:00:00"/>
    <m/>
    <m/>
    <m/>
    <m/>
  </r>
  <r>
    <n v="13106189990"/>
    <s v="FABTECH 2026"/>
    <s v="Las Vegas, NV"/>
    <s v="Dino-Lite Scopes"/>
    <s v="https://www.dinolite.us/"/>
    <s v="S46006"/>
    <n v="100"/>
    <m/>
    <m/>
    <m/>
    <m/>
    <m/>
    <s v="19803 Hamilton Ave Torrance, CA 90502 United States"/>
    <s v="CA "/>
    <x v="0"/>
    <s v="USA"/>
    <s v="support@dinolite.us"/>
    <d v="2026-10-21T00:00:00"/>
    <d v="2026-10-23T00:00:00"/>
    <m/>
    <m/>
    <m/>
    <m/>
  </r>
  <r>
    <n v="15174165294"/>
    <s v="FABTECH 2026"/>
    <s v="Las Vegas, NV"/>
    <s v="Dinse Inc"/>
    <s v="https://www.dinse-us.com/"/>
    <s v="S35021"/>
    <n v="200"/>
    <m/>
    <m/>
    <m/>
    <m/>
    <m/>
    <s v="830 Dillon Dr Wood Dale, IL 60191-1269 United States"/>
    <s v="IL "/>
    <x v="0"/>
    <s v="USA"/>
    <s v="sales@dinse-us.com"/>
    <d v="2026-10-21T00:00:00"/>
    <d v="2026-10-23T00:00:00"/>
    <m/>
    <m/>
    <m/>
    <m/>
  </r>
  <r>
    <n v="18003613733"/>
    <s v="FABTECH 2026"/>
    <s v="Las Vegas, NV"/>
    <s v="Diversitech"/>
    <s v="https://www.diversitech-air.com/"/>
    <s v="S37048"/>
    <n v="800"/>
    <m/>
    <m/>
    <m/>
    <m/>
    <m/>
    <s v="3200 Rue Guénette Saint-Laurent, QC H4S 2G5 Canada"/>
    <s v="Quebec"/>
    <x v="0"/>
    <s v="Canada"/>
    <s v="info@diversitech.ca"/>
    <d v="2026-10-21T00:00:00"/>
    <d v="2026-10-23T00:00:00"/>
    <m/>
    <m/>
    <m/>
    <m/>
  </r>
  <r>
    <n v="5213339522152"/>
    <s v="FABTECH 2026"/>
    <s v="Las Vegas, NV"/>
    <s v="Dizher Maquinaria"/>
    <s v="https://dizher.mx/"/>
    <s v="C7647"/>
    <n v="200"/>
    <m/>
    <m/>
    <m/>
    <m/>
    <m/>
    <s v="Callejon De La Luna 22 Zapopan, Jal 45200 Mexico"/>
    <s v="Zapopan"/>
    <x v="0"/>
    <s v="Mexico"/>
    <s v="ventas@dizher.mx"/>
    <d v="2026-10-21T00:00:00"/>
    <d v="2026-10-23T00:00:00"/>
    <m/>
    <m/>
    <m/>
    <m/>
  </r>
  <r>
    <n v="19202074775"/>
    <s v="FABTECH 2026"/>
    <s v="Las Vegas, NV"/>
    <s v="DNE Laser USA"/>
    <s v="http://www.dnelaserusa.com/"/>
    <s v="N9547"/>
    <n v="2000"/>
    <m/>
    <m/>
    <m/>
    <m/>
    <m/>
    <s v="W3940 County Road D Cedar Grove, WI 53013-1161 United States"/>
    <s v="WI "/>
    <x v="0"/>
    <s v="USA"/>
    <s v="info@dnelaserusa.com"/>
    <d v="2026-10-21T00:00:00"/>
    <d v="2026-10-23T00:00:00"/>
    <m/>
    <m/>
    <m/>
    <m/>
  </r>
  <r>
    <n v="8676983505837"/>
    <s v="FABTECH 2026"/>
    <s v="Las Vegas, NV"/>
    <s v="Dongguan Hosun Tool&amp;Die Co Ltd"/>
    <s v="https://www.hosuntool.com/"/>
    <s v="S19050"/>
    <n v="200"/>
    <m/>
    <m/>
    <m/>
    <m/>
    <m/>
    <s v="Building 6, No.28,South Yadi First Road,Qiaotou Town,Donggua Dongguan, Guangdong 523520 China"/>
    <s v="Guangdong "/>
    <x v="3"/>
    <s v="China"/>
    <s v="hosun@hosuntool.com"/>
    <d v="2026-10-21T00:00:00"/>
    <d v="2026-10-23T00:00:00"/>
    <m/>
    <m/>
    <m/>
    <m/>
  </r>
  <r>
    <n v="8676985991109"/>
    <s v="FABTECH 2026"/>
    <s v="Las Vegas, NV"/>
    <s v="Dongguan Topsinn Intelligent Equipment Co Ltd"/>
    <s v="https://www.topsinn.com/"/>
    <s v="N9365"/>
    <n v="100"/>
    <m/>
    <m/>
    <m/>
    <m/>
    <m/>
    <s v="ROOM 101, 3th BUILDING, NO.2 XINYA ROAD DAOJIAO TOWN, DONGGU Dongguan, Guandong 523000 China"/>
    <s v="Guangdong "/>
    <x v="3"/>
    <s v="China"/>
    <s v="topsinn@163.com"/>
    <d v="2026-10-21T00:00:00"/>
    <d v="2026-10-23T00:00:00"/>
    <m/>
    <m/>
    <m/>
    <m/>
  </r>
  <r>
    <n v="19165737800"/>
    <s v="FABTECH 2026"/>
    <s v="Las Vegas, NV"/>
    <s v="DONUT TOOLS (fka Elite Industrial Sales)"/>
    <s v="https://www.donuttools.com/"/>
    <s v="S39016"/>
    <n v="100"/>
    <m/>
    <m/>
    <m/>
    <m/>
    <m/>
    <s v="13213 Saticoy St, Ste 1 North Hollywood, CA 91605 United States"/>
    <s v="CA "/>
    <x v="0"/>
    <s v="USA"/>
    <s v="info@donuttools.com"/>
    <d v="2026-10-21T00:00:00"/>
    <d v="2026-10-23T00:00:00"/>
    <m/>
    <m/>
    <m/>
    <m/>
  </r>
  <r>
    <n v="17012418700"/>
    <s v="FABTECH 2026"/>
    <s v="Las Vegas, NV"/>
    <s v="Doosan Bobcat North America"/>
    <s v="https://www.bobcat.com/"/>
    <s v="N9959"/>
    <n v="400"/>
    <m/>
    <m/>
    <m/>
    <m/>
    <m/>
    <s v="250 E Beaton Dr West Fargo, ND 58078-2656 United States"/>
    <s v="ND "/>
    <x v="0"/>
    <s v="USA"/>
    <s v="BOBCAT_NEWS@doosan.com"/>
    <d v="2026-10-21T00:00:00"/>
    <d v="2026-10-23T00:00:00"/>
    <m/>
    <m/>
    <m/>
    <m/>
  </r>
  <r>
    <n v="18599185690"/>
    <s v="FABTECH 2026"/>
    <s v="Las Vegas, NV"/>
    <s v="Dopag US Ltd"/>
    <s v="https://www.dopag.com/"/>
    <s v="N10151"/>
    <n v="200"/>
    <m/>
    <m/>
    <m/>
    <m/>
    <m/>
    <s v="1895 Airport Exchange Blvd Ste 280-290 Erlanger, KY 41018-3501 United States"/>
    <s v="KY "/>
    <x v="0"/>
    <s v="USA"/>
    <m/>
    <d v="2026-10-21T00:00:00"/>
    <d v="2026-10-23T00:00:00"/>
    <m/>
    <m/>
    <m/>
    <m/>
  </r>
  <r>
    <n v="13103667766"/>
    <s v="FABTECH 2026"/>
    <s v="Las Vegas, NV"/>
    <s v="Doringer Cold Saws"/>
    <s v="https://www.doringer.com/"/>
    <s v="C2314"/>
    <n v="200"/>
    <m/>
    <m/>
    <m/>
    <m/>
    <m/>
    <s v="13400 Estrella Avenue Gardena, CA 90248-1513 United States"/>
    <s v="CA "/>
    <x v="0"/>
    <s v="USA"/>
    <s v="info@doringer.com"/>
    <d v="2026-10-21T00:00:00"/>
    <d v="2026-10-23T00:00:00"/>
    <m/>
    <m/>
    <m/>
    <m/>
  </r>
  <r>
    <n v="18193672633"/>
    <s v="FABTECH 2026"/>
    <s v="Las Vegas, NV"/>
    <s v="Doucet Machineries Inc"/>
    <s v="https://www.doucetinc.com/"/>
    <s v="C6428"/>
    <n v="400"/>
    <m/>
    <m/>
    <m/>
    <m/>
    <m/>
    <s v="340 6E Rue Daveluyville, QC G0Z 1C0 Canada"/>
    <s v="Quebec"/>
    <x v="0"/>
    <s v="Canada"/>
    <s v="info@doucetinc.com"/>
    <d v="2026-10-21T00:00:00"/>
    <d v="2026-10-23T00:00:00"/>
    <m/>
    <m/>
    <m/>
    <m/>
  </r>
  <r>
    <n v="12317232685"/>
    <s v="FABTECH 2026"/>
    <s v="Las Vegas, NV"/>
    <s v="Dr. Shrink Inc"/>
    <s v="https://www.dr-shrink.com/"/>
    <s v="C4531"/>
    <n v="100"/>
    <m/>
    <m/>
    <m/>
    <m/>
    <m/>
    <s v="315 Washington St Manistee, MI 49660-1259 United States"/>
    <s v="MI "/>
    <x v="0"/>
    <s v="USA"/>
    <s v="drshrink@dr-shrink.com"/>
    <d v="2026-10-21T00:00:00"/>
    <d v="2026-10-23T00:00:00"/>
    <m/>
    <m/>
    <m/>
    <m/>
  </r>
  <r>
    <n v="12157990220"/>
    <s v="FABTECH 2026"/>
    <s v="Las Vegas, NV"/>
    <s v="Dreistern Inc"/>
    <s v="http://www.dreistern.com/"/>
    <s v="C6050"/>
    <n v="400"/>
    <m/>
    <m/>
    <m/>
    <m/>
    <m/>
    <s v="801 Tech Dr Hilltown Industrial Park Telford, PA 18969-1183 United States"/>
    <s v="PA "/>
    <x v="0"/>
    <s v="USA"/>
    <s v="info@dreistern.com"/>
    <d v="2026-10-21T00:00:00"/>
    <d v="2026-10-23T00:00:00"/>
    <m/>
    <m/>
    <m/>
    <m/>
  </r>
  <r>
    <n v="8676982228705"/>
    <s v="FABTECH 2026"/>
    <s v="Las Vegas, NV"/>
    <s v="DSH Global Parts Machining Co Ltd"/>
    <s v="https://www.dshmould.com/"/>
    <s v="C2353"/>
    <n v="100"/>
    <m/>
    <m/>
    <m/>
    <m/>
    <m/>
    <s v="Building B, No 68 Junma Road Xinmalian Villiage, Dalang Town Dongguan City, Guangdong Province 523797 China"/>
    <s v="Guangdong"/>
    <x v="3"/>
    <s v="China"/>
    <s v="jack.dai@dshmould.com"/>
    <d v="2026-10-21T00:00:00"/>
    <d v="2026-10-23T00:00:00"/>
    <m/>
    <m/>
    <m/>
    <m/>
  </r>
  <r>
    <n v="17634284321"/>
    <s v="FABTECH 2026"/>
    <s v="Las Vegas, NV"/>
    <s v="DSI Manufacturing"/>
    <s v="http://www.dsimn.com/"/>
    <s v="N9905"/>
    <n v="100"/>
    <m/>
    <m/>
    <m/>
    <m/>
    <m/>
    <s v="14525 James Rd Rogers, MN 55374-8668 United States"/>
    <s v="MN "/>
    <x v="0"/>
    <s v="USA"/>
    <s v="info@dsimn.com"/>
    <d v="2026-10-21T00:00:00"/>
    <d v="2026-10-23T00:00:00"/>
    <m/>
    <m/>
    <m/>
    <m/>
  </r>
  <r>
    <n v="16305133323"/>
    <s v="FABTECH 2026"/>
    <s v="Las Vegas, NV"/>
    <s v="DTC Products Inc"/>
    <s v="https://www.dtcproductsinc.com/"/>
    <s v="S19036"/>
    <n v="100"/>
    <m/>
    <m/>
    <m/>
    <m/>
    <m/>
    <s v="2651 Dukane Drive Saint Charles, IL 60174-3341 United States"/>
    <s v="IL "/>
    <x v="0"/>
    <s v="USA"/>
    <s v="info@dtcproductsinc.com"/>
    <d v="2026-10-21T00:00:00"/>
    <d v="2026-10-23T00:00:00"/>
    <m/>
    <m/>
    <m/>
    <m/>
  </r>
  <r>
    <n v="13038534083"/>
    <s v="FABTECH 2026"/>
    <s v="Las Vegas, NV"/>
    <s v="DualDraw LLC"/>
    <s v="https://www.dualdraw.com/"/>
    <s v="S35085"/>
    <n v="400"/>
    <m/>
    <m/>
    <m/>
    <m/>
    <m/>
    <s v="3701 Paris St Denver, CO 80239 United States"/>
    <s v="CO "/>
    <x v="0"/>
    <s v="USA"/>
    <s v="salesinfo@dualdraw.com"/>
    <d v="2026-10-21T00:00:00"/>
    <d v="2026-10-23T00:00:00"/>
    <m/>
    <m/>
    <m/>
    <m/>
  </r>
  <r>
    <n v="18004382647"/>
    <s v="FABTECH 2026"/>
    <s v="Las Vegas, NV"/>
    <s v="DuBois Chemicals"/>
    <s v="https://www.duboischemicals.com/"/>
    <s v="S15019"/>
    <n v="400"/>
    <m/>
    <m/>
    <m/>
    <m/>
    <m/>
    <s v="3630 E Kemper Rd Sharonville, OH 45241-2011 United States"/>
    <s v="OH "/>
    <x v="0"/>
    <s v="USA"/>
    <m/>
    <d v="2026-10-21T00:00:00"/>
    <d v="2026-10-23T00:00:00"/>
    <m/>
    <m/>
    <m/>
    <m/>
  </r>
  <r>
    <n v="18889653359"/>
    <s v="FABTECH 2026"/>
    <s v="Las Vegas, NV"/>
    <s v="DuraLabel"/>
    <s v="https://duralabel.com/"/>
    <s v="C2634"/>
    <n v="100"/>
    <m/>
    <m/>
    <m/>
    <m/>
    <m/>
    <s v="9825 SW Sunshine Ct Beaverton, OR 97005-4190 United States"/>
    <s v="OR "/>
    <x v="0"/>
    <s v="USA"/>
    <m/>
    <d v="2026-10-21T00:00:00"/>
    <d v="2026-10-23T00:00:00"/>
    <m/>
    <m/>
    <m/>
    <m/>
  </r>
  <r>
    <n v="12482211111"/>
    <s v="FABTECH 2026"/>
    <s v="Las Vegas, NV"/>
    <s v="Durma"/>
    <s v="https://www.durmanorthamerica.com/"/>
    <s v="C5525"/>
    <n v="5000"/>
    <m/>
    <m/>
    <m/>
    <m/>
    <m/>
    <s v="111 Premier Drive Lake Orion, MI 48359 United States"/>
    <s v="MI "/>
    <x v="0"/>
    <s v="USA"/>
    <s v="durmapazarlama@gmail.com"/>
    <d v="2026-10-21T00:00:00"/>
    <d v="2026-10-23T00:00:00"/>
    <m/>
    <m/>
    <m/>
    <m/>
  </r>
  <r>
    <n v="12484502000"/>
    <s v="FABTECH 2026"/>
    <s v="Las Vegas, NV"/>
    <s v="Dürr Systems, Inc."/>
    <s v="https://www.durr.com/"/>
    <s v="S11011"/>
    <n v="600"/>
    <m/>
    <m/>
    <m/>
    <m/>
    <m/>
    <s v="26801 Northwestern Hwy Southfield, MI 48033-6251 United States"/>
    <s v="MI "/>
    <x v="0"/>
    <s v="USA"/>
    <s v="info@bemaq.biz"/>
    <d v="2026-10-21T00:00:00"/>
    <d v="2026-10-23T00:00:00"/>
    <m/>
    <m/>
    <m/>
    <m/>
  </r>
  <r>
    <n v="17166310100"/>
    <s v="FABTECH 2026"/>
    <s v="Las Vegas, NV"/>
    <s v="Dynabrade Inc"/>
    <s v="http://www.dynabrade.com/"/>
    <s v="S19104"/>
    <n v="400"/>
    <m/>
    <m/>
    <m/>
    <m/>
    <m/>
    <s v="8989 Sheridan Dr Clarence, NY 14031-1490 United States"/>
    <s v="NY "/>
    <x v="0"/>
    <s v="USA"/>
    <s v="customerservice.india@dynabrade.com"/>
    <d v="2026-10-21T00:00:00"/>
    <d v="2026-10-23T00:00:00"/>
    <m/>
    <m/>
    <m/>
    <m/>
  </r>
  <r>
    <n v="13177343861"/>
    <s v="FABTECH 2026"/>
    <s v="Las Vegas, NV"/>
    <s v="E &amp; S Enterprises Inc"/>
    <s v="https://www.espresstool.com/"/>
    <s v="C819"/>
    <n v="200"/>
    <m/>
    <m/>
    <m/>
    <m/>
    <m/>
    <s v="2206 Production Dr Indianapolis, IN 46241-4998 United States"/>
    <s v="IN "/>
    <x v="0"/>
    <s v="USA"/>
    <s v="info@espresstool.com"/>
    <d v="2026-10-21T00:00:00"/>
    <d v="2026-10-23T00:00:00"/>
    <m/>
    <m/>
    <m/>
    <m/>
  </r>
  <r>
    <n v="16109264111"/>
    <s v="FABTECH 2026"/>
    <s v="Las Vegas, NV"/>
    <s v="Eagle Metals"/>
    <s v="https://www.eaglemetals.com/"/>
    <s v="S19015"/>
    <n v="100"/>
    <m/>
    <m/>
    <m/>
    <m/>
    <m/>
    <s v="1243 Old Bernville Rd. Leesport, PA 19533-9115 United States"/>
    <s v="PA "/>
    <x v="0"/>
    <s v="USA"/>
    <s v="sales@eaglemetals.com"/>
    <d v="2026-10-21T00:00:00"/>
    <d v="2026-10-23T00:00:00"/>
    <m/>
    <m/>
    <m/>
    <m/>
  </r>
  <r>
    <n v="15197371593"/>
    <s v="FABTECH 2026"/>
    <s v="Las Vegas, NV"/>
    <s v="Eagle Press &amp; Equipment"/>
    <s v="https://www.eaglepresses.com/"/>
    <s v="S21034"/>
    <n v="600"/>
    <m/>
    <m/>
    <m/>
    <m/>
    <m/>
    <s v="5170 O'Neil St Oldcastle, ON N0R 1L0 Canada"/>
    <s v="Ontario"/>
    <x v="0"/>
    <s v="Canada"/>
    <s v="sales@eaglepresses.com"/>
    <d v="2026-10-21T00:00:00"/>
    <d v="2026-10-23T00:00:00"/>
    <m/>
    <m/>
    <m/>
    <m/>
  </r>
  <r>
    <n v="18646033386"/>
    <s v="FABTECH 2026"/>
    <s v="Las Vegas, NV"/>
    <s v="EAS Mold &amp; Die Change Systems Inc"/>
    <s v="https://www.easchangesystems.com/"/>
    <s v="S27012"/>
    <n v="100"/>
    <m/>
    <m/>
    <m/>
    <m/>
    <m/>
    <s v="200 Augusta Arbor Way Suite B Greenville, SC 29605 United States"/>
    <s v="SC "/>
    <x v="0"/>
    <s v="USA"/>
    <s v="sales@easchangesystems.com"/>
    <d v="2026-10-21T00:00:00"/>
    <d v="2026-10-23T00:00:00"/>
    <m/>
    <m/>
    <m/>
    <m/>
  </r>
  <r>
    <n v="61244743394"/>
    <s v="FABTECH 2026"/>
    <s v="Las Vegas, NV"/>
    <s v="EASYkleen x Weldmonger"/>
    <s v="https://www.easykleen.com.au/"/>
    <s v="S20100"/>
    <n v="200"/>
    <m/>
    <m/>
    <m/>
    <m/>
    <m/>
    <s v="43 Shelley Rd Moruya, NSW 02537 Australia"/>
    <s v="NSW "/>
    <x v="3"/>
    <s v="Australia"/>
    <s v="sales@easykleen.com.au"/>
    <d v="2026-10-21T00:00:00"/>
    <d v="2026-10-23T00:00:00"/>
    <m/>
    <m/>
    <m/>
    <m/>
  </r>
  <r>
    <n v="18008093901"/>
    <s v="FABTECH 2026"/>
    <s v="Las Vegas, NV"/>
    <s v="Ebbco Inc"/>
    <s v="https://www.ebbcoinc.com/"/>
    <s v="C6550"/>
    <n v="200"/>
    <m/>
    <m/>
    <m/>
    <m/>
    <m/>
    <s v="PO Box 729 New Baltimore, MI 48047-0729 United States"/>
    <s v="MI "/>
    <x v="0"/>
    <s v="USA"/>
    <s v="info@ebbcoinc.com"/>
    <d v="2026-10-21T00:00:00"/>
    <d v="2026-10-23T00:00:00"/>
    <m/>
    <m/>
    <m/>
    <m/>
  </r>
  <r>
    <n v="18666176389"/>
    <s v="FABTECH 2026"/>
    <s v="Las Vegas, NV"/>
    <s v="ECI Software Solutions"/>
    <s v="https://www2.ecisolutions.com/manufacturingERP"/>
    <s v="C6044"/>
    <n v="400"/>
    <m/>
    <m/>
    <m/>
    <m/>
    <m/>
    <s v="4400 Alliance Gateway Freeway, Ste 154 Fort Worth, TX 76177-3706 United States"/>
    <s v="TX "/>
    <x v="0"/>
    <s v="USA"/>
    <m/>
    <d v="2026-10-21T00:00:00"/>
    <d v="2026-10-23T00:00:00"/>
    <m/>
    <m/>
    <m/>
    <m/>
  </r>
  <r>
    <n v="4961171030"/>
    <s v="FABTECH 2026"/>
    <s v="Las Vegas, NV"/>
    <s v="Eckelmann Group"/>
    <s v="https://www.eckelmann.de/en/home/"/>
    <s v="S39062"/>
    <n v="100"/>
    <m/>
    <m/>
    <m/>
    <m/>
    <m/>
    <s v="Berliner Straße 161 Wiesbaden, 65205 Germany"/>
    <s v="Wiesbaden "/>
    <x v="2"/>
    <s v="Germany"/>
    <s v="info@eckelmann.de"/>
    <d v="2026-10-21T00:00:00"/>
    <d v="2026-10-23T00:00:00"/>
    <m/>
    <m/>
    <m/>
    <m/>
  </r>
  <r>
    <n v="14695308586"/>
    <s v="FABTECH 2026"/>
    <s v="Las Vegas, NV"/>
    <s v="ECO Burn-Off Ovens"/>
    <s v="https://www.ecoburnoff.com/"/>
    <s v="S11042"/>
    <n v="200"/>
    <m/>
    <m/>
    <m/>
    <m/>
    <m/>
    <s v="1710 S Ervay St Dallas, TX 75215-1258 United States"/>
    <s v="TX "/>
    <x v="0"/>
    <s v="USA"/>
    <s v="sales@ecoburnoff.com"/>
    <d v="2026-10-21T00:00:00"/>
    <d v="2026-10-23T00:00:00"/>
    <m/>
    <m/>
    <m/>
    <m/>
  </r>
  <r>
    <n v="19472720600"/>
    <s v="FABTECH 2026"/>
    <s v="Las Vegas, NV"/>
    <s v="Ecoclean Inc"/>
    <s v="https://ecoclean-group.us/"/>
    <s v="S11053"/>
    <n v="200"/>
    <m/>
    <m/>
    <m/>
    <m/>
    <m/>
    <s v="26801 Northwestern Highway Southfield, MI 48033 United States"/>
    <s v="MI "/>
    <x v="0"/>
    <s v="USA"/>
    <s v="info@ecoclean-group.net"/>
    <d v="2026-10-21T00:00:00"/>
    <d v="2026-10-23T00:00:00"/>
    <m/>
    <m/>
    <m/>
    <m/>
  </r>
  <r>
    <n v="18646267057"/>
    <s v="FABTECH 2026"/>
    <s v="Las Vegas, NV"/>
    <s v="Eisenmann Inc"/>
    <s v="https://www.eisenmann.com/"/>
    <s v="S11077"/>
    <n v="100"/>
    <m/>
    <m/>
    <m/>
    <m/>
    <m/>
    <s v="508 Pennsylvania Ave #A Greer, SC 29650 United States"/>
    <s v="SC "/>
    <x v="0"/>
    <s v="USA"/>
    <s v="info@eisenmann.com"/>
    <d v="2026-10-21T00:00:00"/>
    <d v="2026-10-23T00:00:00"/>
    <m/>
    <m/>
    <m/>
    <m/>
  </r>
  <r>
    <n v="12486500500"/>
    <s v="FABTECH 2026"/>
    <s v="Las Vegas, NV"/>
    <s v="Elcometer Inc"/>
    <s v="https://www.elcometerusa.com/"/>
    <s v="S16016"/>
    <n v="200"/>
    <m/>
    <m/>
    <m/>
    <m/>
    <m/>
    <s v="6900 Miller Drive Warren, MI 48092 United States"/>
    <s v="MI "/>
    <x v="0"/>
    <s v="USA"/>
    <s v="sales@elcometerusa.com"/>
    <d v="2026-10-21T00:00:00"/>
    <d v="2026-10-23T00:00:00"/>
    <m/>
    <m/>
    <m/>
    <m/>
  </r>
  <r>
    <n v="18656717682"/>
    <s v="FABTECH 2026"/>
    <s v="Las Vegas, NV"/>
    <s v="Elderfield &amp; Hall"/>
    <s v="https://www.kamabandsaw.com/"/>
    <s v="C4645"/>
    <n v="200"/>
    <m/>
    <m/>
    <m/>
    <m/>
    <m/>
    <s v="10901 McBride Lane Knoxville, TN 37932 United States"/>
    <s v="TN "/>
    <x v="0"/>
    <s v="USA"/>
    <s v="elderfield.hall@gmail.com"/>
    <d v="2026-10-21T00:00:00"/>
    <d v="2026-10-23T00:00:00"/>
    <m/>
    <m/>
    <m/>
    <m/>
  </r>
  <r>
    <n v="905319303703"/>
    <s v="FABTECH 2026"/>
    <s v="Las Vegas, NV"/>
    <s v="Electron"/>
    <s v="https://electron.com.tr/"/>
    <s v="S13032"/>
    <n v="900"/>
    <m/>
    <m/>
    <m/>
    <m/>
    <m/>
    <s v="Perpa Ticaret Merkezi B Blok Kat 2 No 65 Okmeydani Sisli istanbul Istanbul, 34384 Turkey"/>
    <s v="Istanbul "/>
    <x v="3"/>
    <s v="Turkey"/>
    <s v="info@electron.com.tr"/>
    <d v="2026-10-21T00:00:00"/>
    <d v="2026-10-23T00:00:00"/>
    <m/>
    <m/>
    <m/>
    <m/>
  </r>
  <r>
    <n v="18159352211"/>
    <s v="FABTECH 2026"/>
    <s v="Las Vegas, NV"/>
    <s v="Electron Beam Technologies Inc"/>
    <s v="https://www.electronbeam.com/"/>
    <s v="S36008"/>
    <n v="200"/>
    <m/>
    <m/>
    <m/>
    <m/>
    <m/>
    <s v="1275 Harvard Dr Kankakee, IL 60901-9471 United States"/>
    <s v="IL "/>
    <x v="0"/>
    <s v="USA"/>
    <s v="ebtservice@electronbeam.com"/>
    <d v="2026-10-21T00:00:00"/>
    <d v="2026-10-23T00:00:00"/>
    <m/>
    <m/>
    <m/>
    <m/>
  </r>
  <r>
    <n v="18475241074"/>
    <s v="FABTECH 2026"/>
    <s v="Las Vegas, NV"/>
    <s v="Elektrim Motors"/>
    <s v="https://www.elektrimmotors.com/"/>
    <s v="S16049"/>
    <n v="100"/>
    <m/>
    <m/>
    <m/>
    <m/>
    <m/>
    <s v="1270 Abbott Dr Elgin, IL 60123-1819 United States"/>
    <s v="IL "/>
    <x v="0"/>
    <s v="USA"/>
    <s v="support@elektrimmotors.com"/>
    <d v="2026-10-21T00:00:00"/>
    <d v="2026-10-23T00:00:00"/>
    <m/>
    <m/>
    <m/>
    <m/>
  </r>
  <r>
    <n v="6565662252"/>
    <s v="FABTECH 2026"/>
    <s v="Las Vegas, NV"/>
    <s v="Elite Springs Pte Ltd"/>
    <s v="https://www.elitesprings.com/"/>
    <s v="N10044"/>
    <n v="100"/>
    <m/>
    <m/>
    <m/>
    <m/>
    <m/>
    <s v="6-20 Midview Building No 50 Bukit Batok St 23 Singapore, 659578 Singapore"/>
    <s v="Singapore"/>
    <x v="3"/>
    <s v="Singapore"/>
    <s v="elitesprings@singnet.com.sg"/>
    <d v="2026-10-21T00:00:00"/>
    <d v="2026-10-23T00:00:00"/>
    <m/>
    <m/>
    <m/>
    <m/>
  </r>
  <r>
    <n v="16102874240"/>
    <s v="FABTECH 2026"/>
    <s v="Las Vegas, NV"/>
    <s v="EMI Inc"/>
    <s v="https://www.emiworks.com/"/>
    <s v="C8337"/>
    <n v="1800"/>
    <m/>
    <m/>
    <m/>
    <m/>
    <m/>
    <s v="1 North Second St. Suite 2 Green Lane, PA 18054 United States"/>
    <s v="PA "/>
    <x v="0"/>
    <s v="USA"/>
    <s v="info@emiworks.com"/>
    <d v="2026-10-21T00:00:00"/>
    <d v="2026-10-23T00:00:00"/>
    <m/>
    <m/>
    <m/>
    <m/>
  </r>
  <r>
    <n v="13652622026"/>
    <s v="FABTECH 2026"/>
    <s v="Las Vegas, NV"/>
    <s v="Emissis North America"/>
    <s v="https://emissis.com/"/>
    <s v="C751"/>
    <n v="200"/>
    <m/>
    <m/>
    <m/>
    <m/>
    <m/>
    <s v="9960 W Cheyenne Ave Las Vegas, NV 89126 United States"/>
    <s v="NV "/>
    <x v="0"/>
    <s v="USA"/>
    <s v="enquiries@emissis.com"/>
    <d v="2026-10-21T00:00:00"/>
    <d v="2026-10-23T00:00:00"/>
    <m/>
    <m/>
    <m/>
    <m/>
  </r>
  <r>
    <n v="17165923980"/>
    <s v="FABTECH 2026"/>
    <s v="Las Vegas, NV"/>
    <s v="Encorus Group"/>
    <s v="https://www.encorus.com/"/>
    <s v="S46014"/>
    <n v="200"/>
    <m/>
    <m/>
    <m/>
    <m/>
    <m/>
    <s v="23 Mechanic Street Springville, NY 14141 United States"/>
    <s v="NY "/>
    <x v="0"/>
    <s v="USA"/>
    <m/>
    <d v="2026-10-21T00:00:00"/>
    <d v="2026-10-23T00:00:00"/>
    <m/>
    <m/>
    <m/>
    <m/>
  </r>
  <r>
    <n v="18566627660"/>
    <s v="FABTECH 2026"/>
    <s v="Las Vegas, NV"/>
    <s v="Enfasco Inc"/>
    <s v="https://www.enfasco.com/"/>
    <s v="C6046"/>
    <n v="100"/>
    <m/>
    <m/>
    <m/>
    <m/>
    <m/>
    <s v="1675 Hylton Rd Pennsauken, NJ 08110-1313 United States"/>
    <s v="NJ "/>
    <x v="0"/>
    <s v="USA"/>
    <s v="sales@enfasco.com"/>
    <d v="2026-10-21T00:00:00"/>
    <d v="2026-10-23T00:00:00"/>
    <m/>
    <m/>
    <m/>
    <m/>
  </r>
  <r>
    <n v="15173720950"/>
    <s v="FABTECH 2026"/>
    <s v="Las Vegas, NV"/>
    <s v="Enprotech"/>
    <s v="https://www.enprotech.com/"/>
    <s v="S23042"/>
    <n v="200"/>
    <m/>
    <m/>
    <m/>
    <m/>
    <m/>
    <s v="16800 Industrial Parkway Lansing, MI 48906 United States"/>
    <s v="MI "/>
    <x v="0"/>
    <s v="USA"/>
    <m/>
    <d v="2026-10-21T00:00:00"/>
    <d v="2026-10-23T00:00:00"/>
    <m/>
    <m/>
    <m/>
    <m/>
  </r>
  <r>
    <n v="16304056440"/>
    <s v="FABTECH 2026"/>
    <s v="Las Vegas, NV"/>
    <s v="Ensitech Inc. Exhibiting as TIG Brush"/>
    <s v="https://www.tigbrush.com/"/>
    <s v="S39088"/>
    <n v="200"/>
    <m/>
    <m/>
    <m/>
    <m/>
    <m/>
    <s v="340 Marshall Ave. Bldg.#104 Aurora, IL 60506 United States"/>
    <s v="IL "/>
    <x v="0"/>
    <s v="USA"/>
    <s v="info@ensitech.com.au"/>
    <d v="2026-10-21T00:00:00"/>
    <d v="2026-10-23T00:00:00"/>
    <m/>
    <m/>
    <m/>
    <m/>
  </r>
  <r>
    <n v="18009991809"/>
    <s v="FABTECH 2026"/>
    <s v="Las Vegas, NV"/>
    <s v="Epicor Software"/>
    <s v="https://www.epicor.com/en-us/"/>
    <s v="C7637"/>
    <n v="400"/>
    <m/>
    <m/>
    <m/>
    <m/>
    <m/>
    <s v="807 Las Cimas Pkwy Austin, TX 78746 United States"/>
    <s v="TX "/>
    <x v="0"/>
    <s v="USA"/>
    <s v="epxsales@epicor.com"/>
    <d v="2026-10-21T00:00:00"/>
    <d v="2026-10-23T00:00:00"/>
    <m/>
    <m/>
    <m/>
    <m/>
  </r>
  <r>
    <n v="13032771188"/>
    <s v="FABTECH 2026"/>
    <s v="Las Vegas, NV"/>
    <s v="Epilog Laser Corp"/>
    <s v="https://www.epiloglaser.com/"/>
    <s v="C2708"/>
    <n v="200"/>
    <m/>
    <m/>
    <m/>
    <m/>
    <m/>
    <s v="16371 Table Mountain Pkwy Golden, CO 80403-1826 United States"/>
    <s v="CO "/>
    <x v="0"/>
    <s v="USA"/>
    <s v="sales@epiloglaser.com"/>
    <d v="2026-10-21T00:00:00"/>
    <d v="2026-10-23T00:00:00"/>
    <m/>
    <m/>
    <m/>
    <m/>
  </r>
  <r>
    <n v="17187825948"/>
    <s v="FABTECH 2026"/>
    <s v="Las Vegas, NV"/>
    <s v="Epner Technology Inc"/>
    <s v="https://www.epner.com/"/>
    <s v="N9809"/>
    <n v="100"/>
    <m/>
    <m/>
    <m/>
    <m/>
    <m/>
    <s v="279 Frost St Brooklyn, NY 11222-5601 United States"/>
    <s v="NY "/>
    <x v="0"/>
    <s v="USA"/>
    <s v="info@epner.com"/>
    <d v="2026-10-21T00:00:00"/>
    <d v="2026-10-23T00:00:00"/>
    <m/>
    <m/>
    <m/>
    <m/>
  </r>
  <r>
    <n v="12628350782"/>
    <s v="FABTECH 2026"/>
    <s v="Las Vegas, NV"/>
    <s v="EPSI"/>
    <s v="https://www.epsi.com/"/>
    <s v="S16011"/>
    <n v="100"/>
    <m/>
    <m/>
    <m/>
    <m/>
    <m/>
    <s v="4221 Courtney Rd Franksville, WI 53126-9795 United States"/>
    <s v="WI "/>
    <x v="0"/>
    <s v="USA"/>
    <s v="info.eu@epsi.com"/>
    <d v="2026-10-21T00:00:00"/>
    <d v="2026-10-23T00:00:00"/>
    <m/>
    <m/>
    <m/>
    <m/>
  </r>
  <r>
    <n v="15633917700"/>
    <s v="FABTECH 2026"/>
    <s v="Las Vegas, NV"/>
    <s v="Ercolina-CML USA Inc"/>
    <s v="https://ercolina-usa.com/"/>
    <s v="C4232"/>
    <n v="600"/>
    <m/>
    <m/>
    <m/>
    <m/>
    <m/>
    <s v="3100 Research Pkwy Davenport, IA 52806-9332 United States"/>
    <s v="IA "/>
    <x v="0"/>
    <s v="USA"/>
    <m/>
    <d v="2026-10-21T00:00:00"/>
    <d v="2026-10-23T00:00:00"/>
    <m/>
    <m/>
    <m/>
    <m/>
  </r>
  <r>
    <n v="18148356000"/>
    <s v="FABTECH 2026"/>
    <s v="Las Vegas, NV"/>
    <s v="Eriez"/>
    <s v="https://www.eriez.com/"/>
    <s v="C4444"/>
    <n v="400"/>
    <m/>
    <m/>
    <m/>
    <m/>
    <m/>
    <s v="2200 Asbury Rd Erie, PA 16506 United States"/>
    <s v="PA "/>
    <x v="0"/>
    <s v="USA"/>
    <m/>
    <d v="2026-10-21T00:00:00"/>
    <d v="2026-10-23T00:00:00"/>
    <m/>
    <m/>
    <m/>
    <m/>
  </r>
  <r>
    <n v="18476407765"/>
    <s v="FABTECH 2026"/>
    <s v="Las Vegas, NV"/>
    <s v="ERMAKSAN"/>
    <s v="https://www.ermakusa.com/"/>
    <s v="C5037"/>
    <n v="3000"/>
    <m/>
    <m/>
    <m/>
    <m/>
    <m/>
    <s v="2860 S. River Rd. Ste. 390 Des Plaines, IL 60018 United States"/>
    <s v="IL "/>
    <x v="0"/>
    <s v="USA"/>
    <s v="sales@ermakusa.com"/>
    <d v="2026-10-21T00:00:00"/>
    <d v="2026-10-23T00:00:00"/>
    <m/>
    <m/>
    <m/>
    <m/>
  </r>
  <r>
    <n v="17347694600"/>
    <s v="FABTECH 2026"/>
    <s v="Las Vegas, NV"/>
    <s v="Ervin Industries"/>
    <s v="https://www.ervinindustries.com/"/>
    <s v="S11014"/>
    <n v="200"/>
    <m/>
    <m/>
    <m/>
    <m/>
    <m/>
    <s v="3893 Research Park Drive PO Box 1168 Ann Arbor, MI 48106-1168 United States"/>
    <s v="MI "/>
    <x v="0"/>
    <s v="USA"/>
    <s v="sales@ervinindustries.com"/>
    <d v="2026-10-21T00:00:00"/>
    <d v="2026-10-23T00:00:00"/>
    <m/>
    <m/>
    <m/>
    <m/>
  </r>
  <r>
    <n v="18003722123"/>
    <s v="FABTECH 2026"/>
    <s v="Las Vegas, NV"/>
    <s v="ESAB Welding &amp; Cutting Products"/>
    <s v="https://www.esab.com/"/>
    <s v="S29025"/>
    <n v="8000"/>
    <m/>
    <m/>
    <m/>
    <m/>
    <m/>
    <s v="2800 Airport Rd Denton, TX 76207-2100 United States"/>
    <s v="TX "/>
    <x v="0"/>
    <s v="USA"/>
    <m/>
    <d v="2026-10-21T00:00:00"/>
    <d v="2026-10-23T00:00:00"/>
    <m/>
    <m/>
    <m/>
    <m/>
  </r>
  <r>
    <n v="14433177362"/>
    <s v="FABTECH 2026"/>
    <s v="Las Vegas, NV"/>
    <s v="Esautomotion North America Inc"/>
    <s v="https://www.esautomotion.com/"/>
    <s v="C6450"/>
    <n v="200"/>
    <m/>
    <m/>
    <m/>
    <m/>
    <m/>
    <s v="903 N Bowser, Ste 120 Richardson, TX, 75081  USA"/>
    <s v="TX "/>
    <x v="0"/>
    <s v="USA"/>
    <s v="marcelo.danelon@esautomotion.com"/>
    <d v="2026-10-21T00:00:00"/>
    <d v="2026-10-23T00:00:00"/>
    <m/>
    <m/>
    <m/>
    <m/>
  </r>
  <r>
    <n v="15084294441"/>
    <s v="FABTECH 2026"/>
    <s v="Las Vegas, NV"/>
    <s v="ESCO Tool"/>
    <s v="https://www.escotool.com/"/>
    <s v="S44098"/>
    <n v="600"/>
    <m/>
    <m/>
    <m/>
    <m/>
    <m/>
    <s v="75 October Hill Rd Holliston, MA 01746-1344 United States"/>
    <s v="MA "/>
    <x v="0"/>
    <s v="USA"/>
    <s v="MILLHOG@escotool.com"/>
    <d v="2026-10-21T00:00:00"/>
    <d v="2026-10-23T00:00:00"/>
    <m/>
    <m/>
    <m/>
    <m/>
  </r>
  <r>
    <n v="17866368792"/>
    <s v="FABTECH 2026"/>
    <s v="Las Vegas, NV"/>
    <s v="Euroimpianti USA"/>
    <s v="https://www.euroimpianti.us/"/>
    <s v="S15044"/>
    <n v="200"/>
    <m/>
    <m/>
    <m/>
    <m/>
    <m/>
    <s v="1817 NW 79th St Miami, FL 33126 United States"/>
    <s v="FL "/>
    <x v="0"/>
    <s v="USA"/>
    <s v="info@euroimpianti.com"/>
    <d v="2026-10-21T00:00:00"/>
    <d v="2026-10-23T00:00:00"/>
    <m/>
    <m/>
    <m/>
    <m/>
  </r>
  <r>
    <n v="14167444276"/>
    <s v="FABTECH 2026"/>
    <s v="Las Vegas, NV"/>
    <s v="Eurovac Inc"/>
    <s v="https://www.eurovac.com/"/>
    <s v="S37095"/>
    <n v="400"/>
    <m/>
    <m/>
    <m/>
    <m/>
    <m/>
    <s v="44 Milvan Dr North York, ON M9L 1Z3 Canada"/>
    <s v="Ontario"/>
    <x v="0"/>
    <s v="Canada"/>
    <s v="info@eurovac.com"/>
    <d v="2026-10-21T00:00:00"/>
    <d v="2026-10-23T00:00:00"/>
    <m/>
    <m/>
    <m/>
    <m/>
  </r>
  <r>
    <n v="16505888082"/>
    <s v="FABTECH 2026"/>
    <s v="Las Vegas, NV"/>
    <s v="Everlast Welders"/>
    <s v="https://www.everlastwelders.com/"/>
    <s v="S32098"/>
    <n v="2400"/>
    <m/>
    <m/>
    <m/>
    <m/>
    <m/>
    <s v="380 Swift Ave Unit 12 South San Francisco, CA 94080-6217 United States"/>
    <s v="CA "/>
    <x v="0"/>
    <s v="USA"/>
    <s v="sales@everlastwelders.com"/>
    <d v="2026-10-21T00:00:00"/>
    <d v="2026-10-23T00:00:00"/>
    <m/>
    <m/>
    <m/>
    <m/>
  </r>
  <r>
    <n v="18474223842"/>
    <s v="FABTECH 2026"/>
    <s v="Las Vegas, NV"/>
    <s v="EVRCOOL Inc"/>
    <s v="https://www.evrcool.com/"/>
    <s v="C8600"/>
    <n v="200"/>
    <m/>
    <m/>
    <m/>
    <m/>
    <m/>
    <s v="11043 Terrapin Station Ln Knoxville, TN 37932-3072 United States"/>
    <s v="TN "/>
    <x v="0"/>
    <s v="USA"/>
    <s v="sales@evrcool.com"/>
    <d v="2026-10-21T00:00:00"/>
    <d v="2026-10-23T00:00:00"/>
    <m/>
    <m/>
    <m/>
    <m/>
  </r>
  <r>
    <n v="19372941405"/>
    <s v="FABTECH 2026"/>
    <s v="Las Vegas, NV"/>
    <s v="F&amp;G Tool and Die"/>
    <s v="https://www.fgtool.com/"/>
    <s v="S23036"/>
    <n v="100"/>
    <m/>
    <m/>
    <m/>
    <m/>
    <m/>
    <s v="3024 Dryden Rd Dayton, OH 45439-1620 United States"/>
    <s v="OH "/>
    <x v="0"/>
    <s v="USA"/>
    <m/>
    <d v="2026-10-21T00:00:00"/>
    <d v="2026-10-23T00:00:00"/>
    <m/>
    <m/>
    <m/>
    <m/>
  </r>
  <r>
    <n v="15137026230"/>
    <s v="FABTECH 2026"/>
    <s v="Las Vegas, NV"/>
    <s v="Fab Automation LLC"/>
    <s v="https://www.fabautollc.com/"/>
    <s v="S44084"/>
    <n v="900"/>
    <m/>
    <m/>
    <m/>
    <m/>
    <m/>
    <s v="4360 Boomer Rd Cincinnati, OH 45247-7947 United States"/>
    <s v="OH "/>
    <x v="0"/>
    <s v="USA"/>
    <s v="info@fabautollc.com"/>
    <d v="2026-10-21T00:00:00"/>
    <d v="2026-10-23T00:00:00"/>
    <m/>
    <m/>
    <m/>
    <m/>
  </r>
  <r>
    <n v="16153337284"/>
    <s v="FABTECH 2026"/>
    <s v="Las Vegas, NV"/>
    <s v="Fab-Line Machinery LLC"/>
    <s v="https://www.fab-line.com/"/>
    <s v="C821"/>
    <n v="200"/>
    <m/>
    <m/>
    <m/>
    <m/>
    <m/>
    <s v="110 Space Park S Nashville, TN 37211-3114 United States"/>
    <s v="TN "/>
    <x v="0"/>
    <s v="USA"/>
    <s v="tmillen@fab-line.com"/>
    <d v="2026-10-21T00:00:00"/>
    <d v="2026-10-23T00:00:00"/>
    <m/>
    <m/>
    <m/>
    <m/>
  </r>
  <r>
    <n v="19036638500"/>
    <s v="FABTECH 2026"/>
    <s v="Las Vegas, NV"/>
    <s v="Fabrication Solutions &amp; Technologies FST"/>
    <s v="https://www.fststeelfab.com/"/>
    <s v="C546"/>
    <n v="1200"/>
    <m/>
    <m/>
    <m/>
    <m/>
    <m/>
    <s v="PO Box 901 Judson, TX 75660-0901 United States"/>
    <s v="TX "/>
    <x v="0"/>
    <s v="USA"/>
    <s v="Sales@fststeefab.com"/>
    <d v="2026-10-21T00:00:00"/>
    <d v="2026-10-23T00:00:00"/>
    <m/>
    <m/>
    <m/>
    <m/>
  </r>
  <r>
    <n v="17785578557"/>
    <s v="FABTECH 2026"/>
    <s v="Las Vegas, NV"/>
    <s v="FabStation"/>
    <s v="https://www.fabstation.com/"/>
    <s v="C2436"/>
    <n v="400"/>
    <m/>
    <m/>
    <m/>
    <m/>
    <m/>
    <s v="328 Wale Road 132 Colwood, BC V9B 0J8 Canada"/>
    <s v="British Columbia"/>
    <x v="0"/>
    <s v="Canada"/>
    <s v="sales@fabstation.com"/>
    <d v="2026-10-21T00:00:00"/>
    <d v="2026-10-23T00:00:00"/>
    <m/>
    <m/>
    <m/>
    <m/>
  </r>
  <r>
    <n v="12519299300"/>
    <s v="FABTECH 2026"/>
    <s v="Las Vegas, NV"/>
    <s v="Faccin USA Inc"/>
    <s v="https://www.faccingroup.com/"/>
    <s v="C1232"/>
    <n v="4000"/>
    <m/>
    <m/>
    <m/>
    <m/>
    <m/>
    <s v="4270 Kellway Circle Addison, TX 75001 United States"/>
    <s v="TX "/>
    <x v="0"/>
    <s v="USA"/>
    <s v="info@faccingroup.com"/>
    <d v="2026-10-21T00:00:00"/>
    <d v="2026-10-23T00:00:00"/>
    <m/>
    <m/>
    <m/>
    <m/>
  </r>
  <r>
    <n v="81359621018"/>
    <s v="FABTECH 2026"/>
    <s v="Las Vegas, NV"/>
    <s v="Fact Base Inc"/>
    <s v="https://fact-base.jp/"/>
    <s v="S19060"/>
    <n v="300"/>
    <m/>
    <m/>
    <m/>
    <m/>
    <m/>
    <s v="2 Chome-3-1 Daiba Minato, 135-0091 Japan"/>
    <s v="Minato "/>
    <x v="3"/>
    <s v="Japan"/>
    <s v="support@fact-base.jp"/>
    <d v="2026-10-21T00:00:00"/>
    <d v="2026-10-23T00:00:00"/>
    <m/>
    <m/>
    <m/>
    <m/>
  </r>
  <r>
    <n v="13176228970"/>
    <s v="FABTECH 2026"/>
    <s v="Las Vegas, NV"/>
    <s v="Factur"/>
    <s v="https://facturmfg.com/"/>
    <s v="C6446"/>
    <n v="100"/>
    <m/>
    <m/>
    <m/>
    <m/>
    <m/>
    <s v="9000 Keystone Xing Ste 350 Indianapolis, IN 46240-4374 United States"/>
    <s v="IN "/>
    <x v="0"/>
    <s v="USA"/>
    <s v="gabe@bethefactur.com"/>
    <d v="2026-10-21T00:00:00"/>
    <d v="2026-10-23T00:00:00"/>
    <m/>
    <m/>
    <m/>
    <m/>
  </r>
  <r>
    <n v="18479811500"/>
    <s v="FABTECH 2026"/>
    <s v="Las Vegas, NV"/>
    <s v="Fagor Automation Corp"/>
    <s v="https://www.fagorautomation.us/"/>
    <s v="S39006"/>
    <n v="200"/>
    <m/>
    <m/>
    <m/>
    <m/>
    <m/>
    <s v="4020 Winnetka Avenue Rolling Meadows, IL 60008 United States"/>
    <s v="IL "/>
    <x v="0"/>
    <s v="USA"/>
    <m/>
    <d v="2026-10-21T00:00:00"/>
    <d v="2026-10-23T00:00:00"/>
    <m/>
    <m/>
    <m/>
    <m/>
  </r>
  <r>
    <n v="8618015635446"/>
    <s v="FABTECH 2026"/>
    <s v="Las Vegas, NV"/>
    <s v="Fairino"/>
    <s v="https://www.devonics.com/fairino"/>
    <s v="S39056"/>
    <n v="600"/>
    <m/>
    <m/>
    <m/>
    <m/>
    <m/>
    <s v="No 209 Zhuyuan Road New District Suzhou, Jiangsu 215000 China"/>
    <s v="Jiangsu "/>
    <x v="3"/>
    <s v="China"/>
    <s v="sales@devonics.com"/>
    <d v="2026-10-21T00:00:00"/>
    <d v="2026-10-23T00:00:00"/>
    <m/>
    <m/>
    <m/>
    <m/>
  </r>
  <r>
    <n v="12483777000"/>
    <s v="FABTECH 2026"/>
    <s v="Las Vegas, NV"/>
    <s v="FANUC America Corp"/>
    <s v="https://www.fanucamerica.com/"/>
    <s v="S11008, S40006"/>
    <n v="3200"/>
    <m/>
    <m/>
    <m/>
    <m/>
    <m/>
    <s v="3900 W Hamlin Rd Rochester Hls, MI 48309-3253 United States"/>
    <s v="MI "/>
    <x v="0"/>
    <s v="USA"/>
    <m/>
    <d v="2026-10-21T00:00:00"/>
    <d v="2026-10-23T00:00:00"/>
    <m/>
    <m/>
    <m/>
    <m/>
  </r>
  <r>
    <n v="19205850230"/>
    <s v="FABTECH 2026"/>
    <s v="Las Vegas, NV"/>
    <s v="Fast Rack Equipment LLC"/>
    <s v="https://fastrackequipment.com/"/>
    <s v="S15046"/>
    <n v="100"/>
    <m/>
    <m/>
    <m/>
    <m/>
    <m/>
    <s v="1853 W Spring St Unit 6 Appleton, WI 54914-3234 United States"/>
    <s v="WI "/>
    <x v="0"/>
    <s v="USA"/>
    <s v="Michael@FastRackEquipment.com"/>
    <d v="2026-10-21T00:00:00"/>
    <d v="2026-10-23T00:00:00"/>
    <m/>
    <m/>
    <m/>
    <m/>
  </r>
  <r>
    <n v="13309487333"/>
    <s v="FABTECH 2026"/>
    <s v="Las Vegas, NV"/>
    <s v="FastFeed Corporation"/>
    <s v="https://www.fastfeedcorporation.com/"/>
    <s v="S15092"/>
    <n v="200"/>
    <m/>
    <m/>
    <m/>
    <m/>
    <m/>
    <s v="124 S. Academy St Lodi, OH 44254-1345 United States"/>
    <s v="OH "/>
    <x v="0"/>
    <s v="USA"/>
    <s v="sales@fastfeedcorporation.com"/>
    <d v="2026-10-21T00:00:00"/>
    <d v="2026-10-23T00:00:00"/>
    <m/>
    <m/>
    <m/>
    <m/>
  </r>
  <r>
    <n v="12165361433"/>
    <s v="FABTECH 2026"/>
    <s v="Las Vegas, NV"/>
    <s v="FD Machinery"/>
    <s v="https://www.fdmachinery.com/"/>
    <s v="N8725"/>
    <n v="400"/>
    <m/>
    <m/>
    <m/>
    <m/>
    <m/>
    <s v="30400 Solon Industrial Parkway Solon, OH 44139 United States"/>
    <s v="OH "/>
    <x v="0"/>
    <s v="USA"/>
    <s v="sales@fdmachinery.com"/>
    <d v="2026-10-21T00:00:00"/>
    <d v="2026-10-23T00:00:00"/>
    <m/>
    <m/>
    <m/>
    <m/>
  </r>
  <r>
    <n v="12164646440"/>
    <s v="FABTECH 2026"/>
    <s v="Las Vegas, NV"/>
    <s v="FedPro Inc"/>
    <s v="http://www.thredtaper.com/"/>
    <s v="N9028"/>
    <n v="100"/>
    <m/>
    <m/>
    <m/>
    <m/>
    <m/>
    <s v="4520 Richmond Rd Cleveland, OH 44128-5757 United States"/>
    <s v="OH "/>
    <x v="0"/>
    <s v="USA"/>
    <s v="info@fedpro.com"/>
    <d v="2026-10-21T00:00:00"/>
    <d v="2026-10-23T00:00:00"/>
    <m/>
    <m/>
    <m/>
    <m/>
  </r>
  <r>
    <n v="17046668448"/>
    <s v="FABTECH 2026"/>
    <s v="Las Vegas, NV"/>
    <s v="Fehr Warehouse Solutions Inc / Matter Corp."/>
    <s v="https://www.fehr-usa.com/"/>
    <s v="C4211"/>
    <n v="400"/>
    <m/>
    <m/>
    <m/>
    <m/>
    <m/>
    <s v="4801 Chastain Ave Suite 140 Charlotte, NC 28217 United States"/>
    <s v="NC "/>
    <x v="0"/>
    <s v="USA"/>
    <s v="info@fehr.net"/>
    <d v="2026-10-21T00:00:00"/>
    <d v="2026-10-23T00:00:00"/>
    <m/>
    <m/>
    <m/>
    <m/>
  </r>
  <r>
    <n v="14105885800"/>
    <s v="FABTECH 2026"/>
    <s v="Las Vegas, NV"/>
    <s v="FICEP Corporation"/>
    <s v="https://www.ficepcorp.com/"/>
    <s v="C4637"/>
    <n v="3000"/>
    <m/>
    <m/>
    <m/>
    <m/>
    <m/>
    <s v="2301 Industry Ct Forest Hill, MD 21050-1683 United States"/>
    <s v="MD "/>
    <x v="0"/>
    <s v="USA"/>
    <s v="info@ficepcorp.com"/>
    <d v="2026-10-21T00:00:00"/>
    <d v="2026-10-23T00:00:00"/>
    <m/>
    <m/>
    <m/>
    <m/>
  </r>
  <r>
    <n v="18333980443"/>
    <s v="FABTECH 2026"/>
    <s v="Las Vegas, NV"/>
    <s v="Filter Junkie"/>
    <s v="https://www.filterjunkie.com/"/>
    <s v="S10062"/>
    <n v="200"/>
    <m/>
    <m/>
    <m/>
    <m/>
    <m/>
    <s v="404 Industrial Rd Goddard, KS 67052-7007 United States"/>
    <s v="KS "/>
    <x v="0"/>
    <s v="USA"/>
    <s v="sales@filterjunkie.com"/>
    <d v="2026-10-21T00:00:00"/>
    <d v="2026-10-23T00:00:00"/>
    <m/>
    <m/>
    <m/>
    <m/>
  </r>
  <r>
    <n v="15142704700"/>
    <s v="FABTECH 2026"/>
    <s v="Las Vegas, NV"/>
    <s v="Filtertech Inc"/>
    <s v="https://www.filtertech.ca/"/>
    <s v="S28056"/>
    <n v="200"/>
    <m/>
    <m/>
    <m/>
    <m/>
    <m/>
    <s v="9475 rue Meilleur Bureau 408 Montréal, QC H2N 2C5 Canada"/>
    <s v="Quebec"/>
    <x v="0"/>
    <s v="Canada"/>
    <s v="sales@filtertech.ca"/>
    <d v="2026-10-21T00:00:00"/>
    <d v="2026-10-23T00:00:00"/>
    <m/>
    <m/>
    <m/>
    <m/>
  </r>
  <r>
    <n v="390341582269"/>
    <s v="FABTECH 2026"/>
    <s v="Las Vegas, NV"/>
    <s v="FIMIGroup"/>
    <s v="https://www.fimigroup.it/"/>
    <s v="N8850"/>
    <n v="200"/>
    <m/>
    <m/>
    <m/>
    <m/>
    <m/>
    <s v="via dell'Industria, 15 Viganò (LC), Lombardy 23897 Italy"/>
    <s v="Lombardy "/>
    <x v="1"/>
    <s v="Italy"/>
    <s v="info@fimigroup.it"/>
    <d v="2026-10-21T00:00:00"/>
    <d v="2026-10-23T00:00:00"/>
    <m/>
    <m/>
    <m/>
    <m/>
  </r>
  <r>
    <n v="18473011300"/>
    <s v="FABTECH 2026"/>
    <s v="Las Vegas, NV"/>
    <s v="Finn-Power"/>
    <s v="http://www.lillbackausa.com/"/>
    <s v="N8858"/>
    <n v="200"/>
    <m/>
    <m/>
    <m/>
    <m/>
    <m/>
    <s v="1629 Prime Court, Ste 400 Orlando, FL 32809 United States"/>
    <s v="FL "/>
    <x v="0"/>
    <s v="USA"/>
    <s v="sales@lillbackausa.com"/>
    <d v="2026-10-21T00:00:00"/>
    <d v="2026-10-23T00:00:00"/>
    <m/>
    <m/>
    <m/>
    <m/>
  </r>
  <r>
    <n v="15099041447"/>
    <s v="FABTECH 2026"/>
    <s v="Las Vegas, NV"/>
    <s v="Fireball Tool"/>
    <s v="https://www.fireballtool.com/"/>
    <s v="S44094"/>
    <n v="900"/>
    <m/>
    <m/>
    <m/>
    <m/>
    <m/>
    <s v="Spokane, WA United States"/>
    <s v="WA"/>
    <x v="0"/>
    <s v="USA"/>
    <s v="contact@fireballtool.com"/>
    <d v="2026-10-21T00:00:00"/>
    <d v="2026-10-23T00:00:00"/>
    <m/>
    <m/>
    <m/>
    <m/>
  </r>
  <r>
    <n v="19377541750"/>
    <s v="FABTECH 2026"/>
    <s v="Las Vegas, NV"/>
    <s v="Fischer Engineering Company, LLC"/>
    <s v="https://www.fischerengr.com/"/>
    <s v="S39093"/>
    <n v="100"/>
    <m/>
    <m/>
    <m/>
    <m/>
    <m/>
    <s v="8220 Expansion Way Dayton, OH 45424-6382 United States"/>
    <s v="OH "/>
    <x v="0"/>
    <s v="USA"/>
    <s v="sales@fischerengr.com"/>
    <d v="2026-10-21T00:00:00"/>
    <d v="2026-10-23T00:00:00"/>
    <m/>
    <m/>
    <m/>
    <m/>
  </r>
  <r>
    <n v="18606830781"/>
    <s v="FABTECH 2026"/>
    <s v="Las Vegas, NV"/>
    <s v="Fischer Technology Inc"/>
    <s v="https://www.fischer-technology.com/"/>
    <s v="S16057"/>
    <n v="200"/>
    <m/>
    <m/>
    <m/>
    <m/>
    <m/>
    <s v="750 Marshall Phelps Rd Windsor, CT 06095-2199 United States"/>
    <s v="CT "/>
    <x v="0"/>
    <s v="USA"/>
    <s v="unsubscribe@helmut-fischer.com"/>
    <d v="2026-10-21T00:00:00"/>
    <d v="2026-10-23T00:00:00"/>
    <m/>
    <m/>
    <m/>
    <m/>
  </r>
  <r>
    <n v="13302441960"/>
    <s v="FABTECH 2026"/>
    <s v="Las Vegas, NV"/>
    <s v="Fives Bronx"/>
    <s v="https://www.fivesgroup.com/steel/tube-mills/abbey-tube-mills"/>
    <s v="N8835"/>
    <n v="200"/>
    <m/>
    <m/>
    <m/>
    <m/>
    <m/>
    <s v="8817 Pleasantwood Ave NW North Canton, OH 44720-4759 United States"/>
    <s v="OH "/>
    <x v="0"/>
    <s v="USA"/>
    <s v="contact@fivesgroup.com"/>
    <d v="2026-10-21T00:00:00"/>
    <d v="2026-10-23T00:00:00"/>
    <m/>
    <m/>
    <m/>
    <m/>
  </r>
  <r>
    <n v="15862941188"/>
    <s v="FABTECH 2026"/>
    <s v="Las Vegas, NV"/>
    <s v="Fixtureworks"/>
    <s v="https://www.fixtureworks.com/"/>
    <s v="C2348"/>
    <n v="200"/>
    <m/>
    <m/>
    <m/>
    <m/>
    <m/>
    <s v="33792 Doreka Fraser, MI 48026-3430 United States"/>
    <s v="MI "/>
    <x v="0"/>
    <s v="USA"/>
    <m/>
    <d v="2026-10-21T00:00:00"/>
    <d v="2026-10-23T00:00:00"/>
    <m/>
    <m/>
    <m/>
    <m/>
  </r>
  <r>
    <n v="17704521271"/>
    <s v="FABTECH 2026"/>
    <s v="Las Vegas, NV"/>
    <s v="Fladder-Hansen &amp; Hundebol Inc"/>
    <s v="http://www.fladder.com/"/>
    <s v="N10051"/>
    <n v="400"/>
    <m/>
    <m/>
    <m/>
    <m/>
    <m/>
    <s v="3402 Oakcliff Rd Ste B7 Atlanta, GA 30340-3009 United States"/>
    <s v="GA "/>
    <x v="0"/>
    <s v="USA"/>
    <s v="fladder@fladder.dk"/>
    <d v="2026-10-21T00:00:00"/>
    <d v="2026-10-23T00:00:00"/>
    <m/>
    <m/>
    <m/>
    <m/>
  </r>
  <r>
    <n v="15122198481"/>
    <s v="FABTECH 2026"/>
    <s v="Las Vegas, NV"/>
    <s v="Flame Tech"/>
    <s v="https://www.flametechnologies.com/"/>
    <s v="S35063"/>
    <n v="200"/>
    <m/>
    <m/>
    <m/>
    <m/>
    <m/>
    <s v="703 Cypress Creek Rd Cedar Park, TX 78613-4414 United States"/>
    <s v="TX "/>
    <x v="0"/>
    <s v="USA"/>
    <s v="orders@flametechnologies.com"/>
    <d v="2026-10-21T00:00:00"/>
    <d v="2026-10-23T00:00:00"/>
    <m/>
    <m/>
    <m/>
    <m/>
  </r>
  <r>
    <n v="17147921949"/>
    <s v="FABTECH 2026"/>
    <s v="Las Vegas, NV"/>
    <s v="Flange Wizard Inc"/>
    <s v="https://www.flangewizard.com/"/>
    <s v="S35112"/>
    <n v="100"/>
    <m/>
    <m/>
    <m/>
    <m/>
    <m/>
    <s v="1950 Estelle Ln Placentia, CA 92870-6700 United States"/>
    <s v="CA "/>
    <x v="0"/>
    <s v="USA"/>
    <s v="orders@flangewizard.com"/>
    <d v="2026-10-21T00:00:00"/>
    <d v="2026-10-23T00:00:00"/>
    <m/>
    <m/>
    <m/>
    <m/>
  </r>
  <r>
    <n v="18479409305"/>
    <s v="FABTECH 2026"/>
    <s v="Las Vegas, NV"/>
    <s v="FlashCut CNC"/>
    <s v="https://www.flashcutcnc.com/"/>
    <s v="S37088"/>
    <n v="600"/>
    <m/>
    <m/>
    <m/>
    <m/>
    <m/>
    <s v="444 Lake Cook Rd, Ste 22 Deerfield, IL 60015 United States"/>
    <s v="IL "/>
    <x v="0"/>
    <s v="USA"/>
    <s v="sales@flashcutcnc.com"/>
    <d v="2026-10-21T00:00:00"/>
    <d v="2026-10-23T00:00:00"/>
    <m/>
    <m/>
    <m/>
    <m/>
  </r>
  <r>
    <n v="19372109541"/>
    <s v="FABTECH 2026"/>
    <s v="Las Vegas, NV"/>
    <s v="Flex Machine Tools"/>
    <s v="https://www.flexmachinetools.com/"/>
    <s v="C960"/>
    <n v="2000"/>
    <m/>
    <m/>
    <m/>
    <m/>
    <m/>
    <s v="705 Commerce Dr Wapakoneta, OH 45895-9243 United States"/>
    <s v="OH "/>
    <x v="0"/>
    <s v="USA"/>
    <s v="info@flexmachinetools.com"/>
    <d v="2026-10-21T00:00:00"/>
    <d v="2026-10-23T00:00:00"/>
    <m/>
    <m/>
    <m/>
    <m/>
  </r>
  <r>
    <n v="17165495100"/>
    <s v="FABTECH 2026"/>
    <s v="Las Vegas, NV"/>
    <s v="Flexovit USA Inc"/>
    <s v="https://www.flexovitabrasives.com/"/>
    <s v="S35060"/>
    <n v="300"/>
    <m/>
    <m/>
    <m/>
    <m/>
    <m/>
    <s v="1305 Eden Evans Center Rd Angola, NY 14006-8839 United States"/>
    <s v="NY "/>
    <x v="0"/>
    <s v="USA"/>
    <s v="flexovit@flexovitabrasives.com"/>
    <d v="2026-10-21T00:00:00"/>
    <d v="2026-10-23T00:00:00"/>
    <m/>
    <m/>
    <m/>
    <m/>
  </r>
  <r>
    <n v="12532463500"/>
    <s v="FABTECH 2026"/>
    <s v="Las Vegas, NV"/>
    <s v="Flow International"/>
    <s v="https://www.flowwaterjet.com/"/>
    <s v="C6637"/>
    <n v="5000"/>
    <m/>
    <m/>
    <m/>
    <m/>
    <m/>
    <s v="23500 64th Ave S Kent, WA 98032-2305 United States"/>
    <s v="WA "/>
    <x v="0"/>
    <s v="USA"/>
    <s v="info@flowcorp.com"/>
    <d v="2026-10-21T00:00:00"/>
    <d v="2026-10-23T00:00:00"/>
    <m/>
    <m/>
    <m/>
    <m/>
  </r>
  <r>
    <n v="15174849190"/>
    <s v="FABTECH 2026"/>
    <s v="Las Vegas, NV"/>
    <s v="Fluid Chillers Inc"/>
    <s v="https://www.fluidchillers.com/"/>
    <s v="C8218"/>
    <n v="100"/>
    <m/>
    <m/>
    <m/>
    <m/>
    <m/>
    <s v="3005 Alpha Access St Lansing, MI 48910-0604 United States"/>
    <s v="MI "/>
    <x v="0"/>
    <s v="USA"/>
    <s v="info@fluidchillers.com"/>
    <d v="2026-10-21T00:00:00"/>
    <d v="2026-10-23T00:00:00"/>
    <m/>
    <m/>
    <m/>
    <m/>
  </r>
  <r>
    <n v="12342484400"/>
    <s v="FABTECH 2026"/>
    <s v="Las Vegas, NV"/>
    <s v="FomUSA"/>
    <s v="https://www.fomgroupusa.com/"/>
    <s v="C8330"/>
    <n v="1500"/>
    <m/>
    <m/>
    <m/>
    <m/>
    <m/>
    <s v="1065 Medina Rd Ste 800 Medina, OH 44256-5376 United States"/>
    <s v="OH "/>
    <x v="0"/>
    <s v="USA"/>
    <m/>
    <d v="2026-10-21T00:00:00"/>
    <d v="2026-10-23T00:00:00"/>
    <m/>
    <m/>
    <m/>
    <m/>
  </r>
  <r>
    <n v="862154885106"/>
    <s v="FABTECH 2026"/>
    <s v="Las Vegas, NV"/>
    <s v="Forcome (Shanghai) Co Ltd"/>
    <s v="https://www.forcome.com/"/>
    <s v="S13086"/>
    <n v="300"/>
    <m/>
    <m/>
    <m/>
    <m/>
    <m/>
    <s v="Building 109 NO 255 South Sizhuan Rd Shanghai, 201612 China"/>
    <s v="Shanghai "/>
    <x v="3"/>
    <s v="China"/>
    <s v="sales@uriahproducts.com"/>
    <d v="2026-10-21T00:00:00"/>
    <d v="2026-10-23T00:00:00"/>
    <m/>
    <m/>
    <m/>
    <m/>
  </r>
  <r>
    <n v="15194210742"/>
    <s v="FABTECH 2026"/>
    <s v="Las Vegas, NV"/>
    <s v="Forestdale Metal Products Inc"/>
    <s v="http://www.forestdale.ca/"/>
    <s v="N9835"/>
    <n v="200"/>
    <m/>
    <m/>
    <m/>
    <m/>
    <m/>
    <s v="124 Main St Woodstock, ON N4S 1S9 Canada"/>
    <s v="Ontario"/>
    <x v="0"/>
    <s v="Canada"/>
    <s v="sales@forestdale.ca"/>
    <d v="2026-10-21T00:00:00"/>
    <d v="2026-10-23T00:00:00"/>
    <m/>
    <m/>
    <m/>
    <m/>
  </r>
  <r>
    <n v="61425538980"/>
    <s v="FABTECH 2026"/>
    <s v="Las Vegas, NV"/>
    <s v="FOREVER Machinery"/>
    <s v="https://frvtubemill.com.au/"/>
    <s v="N8834"/>
    <n v="200"/>
    <m/>
    <m/>
    <m/>
    <m/>
    <m/>
    <s v="Unit 1209, 128 Banks Ave,_x000a__x000a_Eastgardens NSW 2036"/>
    <s v="NSW "/>
    <x v="3"/>
    <s v="Australia"/>
    <s v="info@frvtubemill.com.au"/>
    <d v="2026-10-21T00:00:00"/>
    <d v="2026-10-23T00:00:00"/>
    <m/>
    <m/>
    <m/>
    <m/>
  </r>
  <r>
    <n v="390439301005"/>
    <s v="FABTECH 2026"/>
    <s v="Las Vegas, NV"/>
    <s v="Forgialluminio 3 S.r.L"/>
    <s v="http://www.forgialluminio.it/"/>
    <s v="S27022"/>
    <n v="300"/>
    <m/>
    <m/>
    <m/>
    <m/>
    <m/>
    <s v="Via Enrico Fermi 2 Pedavena, Bl 32034 Italy"/>
    <s v="Pedavena"/>
    <x v="1"/>
    <s v="Italy"/>
    <s v="service@forgialluminio.it"/>
    <d v="2026-10-21T00:00:00"/>
    <d v="2026-10-23T00:00:00"/>
    <m/>
    <m/>
    <m/>
    <m/>
  </r>
  <r>
    <n v="17732901040"/>
    <s v="FABTECH 2026"/>
    <s v="Las Vegas, NV"/>
    <s v="Formdrill USA"/>
    <s v="https://www.formdrill-usa.com/"/>
    <s v="C6546"/>
    <n v="100"/>
    <m/>
    <m/>
    <m/>
    <m/>
    <m/>
    <s v="3895 Industrial Ave Unit B Rolling Meadows, IL 60008 United States"/>
    <s v="IL "/>
    <x v="0"/>
    <s v="USA"/>
    <s v="info@formdrill-usa.com"/>
    <d v="2026-10-21T00:00:00"/>
    <d v="2026-10-23T00:00:00"/>
    <m/>
    <m/>
    <m/>
    <m/>
  </r>
  <r>
    <n v="16179325227"/>
    <s v="FABTECH 2026"/>
    <s v="Las Vegas, NV"/>
    <s v="Formlabs"/>
    <s v="https://www.formlabs.com/"/>
    <s v="N10025"/>
    <n v="400"/>
    <m/>
    <m/>
    <m/>
    <m/>
    <m/>
    <s v="35 Medford St Ste 101 Somerville, MA 02143-4237 United States"/>
    <s v="MA "/>
    <x v="0"/>
    <s v="USA"/>
    <s v="support@formlabs.com"/>
    <d v="2026-10-21T00:00:00"/>
    <d v="2026-10-23T00:00:00"/>
    <m/>
    <m/>
    <m/>
    <m/>
  </r>
  <r>
    <n v="12162924460"/>
    <s v="FABTECH 2026"/>
    <s v="Las Vegas, NV"/>
    <s v="Formtek"/>
    <s v="https://www.formtekgroup.com/"/>
    <s v="C2510"/>
    <n v="200"/>
    <m/>
    <m/>
    <m/>
    <m/>
    <m/>
    <s v="9280 Dutton Dr Twinsburg, OH 44087 United States"/>
    <s v="OH "/>
    <x v="0"/>
    <s v="USA"/>
    <m/>
    <d v="2026-10-21T00:00:00"/>
    <d v="2026-10-23T00:00:00"/>
    <m/>
    <m/>
    <m/>
    <m/>
  </r>
  <r>
    <n v="12074262351"/>
    <s v="FABTECH 2026"/>
    <s v="Las Vegas, NV"/>
    <s v="Formtek Maine"/>
    <s v="https://www.formtekmaine.com/"/>
    <s v="S19013"/>
    <n v="100"/>
    <m/>
    <m/>
    <m/>
    <m/>
    <m/>
    <s v="76 Hinckley Rd Clinton, ME 04927-3611 United States"/>
    <s v="ME "/>
    <x v="0"/>
    <s v="USA"/>
    <s v="sales@formtekmaine.com"/>
    <d v="2026-10-21T00:00:00"/>
    <d v="2026-10-23T00:00:00"/>
    <m/>
    <m/>
    <m/>
    <m/>
  </r>
  <r>
    <n v="18005216038"/>
    <s v="FABTECH 2026"/>
    <s v="Las Vegas, NV"/>
    <s v="Forney Industries Inc"/>
    <s v="https://www.forneyind.com/"/>
    <s v="S37084"/>
    <n v="600"/>
    <m/>
    <m/>
    <m/>
    <m/>
    <m/>
    <s v="2057 Vermont Drive Fort Collins, CO 80525 United States"/>
    <s v="CO "/>
    <x v="0"/>
    <s v="USA"/>
    <s v="customerservice@forneyind.com"/>
    <d v="2026-10-21T00:00:00"/>
    <d v="2026-10-23T00:00:00"/>
    <m/>
    <m/>
    <m/>
    <m/>
  </r>
  <r>
    <n v="17852633786"/>
    <s v="FABTECH 2026"/>
    <s v="Las Vegas, NV"/>
    <s v="Fortress Abrasive Blast Systems"/>
    <s v="https://www.fortress-blast.com/"/>
    <s v="S18035"/>
    <n v="400"/>
    <m/>
    <m/>
    <m/>
    <m/>
    <m/>
    <s v="1725 Vortex Ave Salina, KS 67401-1768 United States"/>
    <s v="KS "/>
    <x v="0"/>
    <s v="USA"/>
    <s v="contact@fortress-blast.com"/>
    <d v="2026-10-21T00:00:00"/>
    <d v="2026-10-23T00:00:00"/>
    <m/>
    <m/>
    <m/>
    <m/>
  </r>
  <r>
    <n v="18723810541"/>
    <s v="FABTECH 2026"/>
    <s v="Las Vegas, NV"/>
    <s v="Forza Laser"/>
    <s v="http://forzalaser.com/en"/>
    <s v="N9559"/>
    <n v="4500"/>
    <m/>
    <m/>
    <m/>
    <m/>
    <m/>
    <s v="2035 Sunset Lake Rd Ste B2 Newark, DE 19702-2600 United States"/>
    <s v="DE "/>
    <x v="0"/>
    <s v="USA"/>
    <s v="usainfo@forzalaser.com"/>
    <d v="2026-10-21T00:00:00"/>
    <d v="2026-10-23T00:00:00"/>
    <m/>
    <m/>
    <m/>
    <m/>
  </r>
  <r>
    <n v="8615813697292"/>
    <s v="FABTECH 2026"/>
    <s v="Las Vegas, NV"/>
    <s v="Foshan Huibaisheng Laser Technology Co Ltd"/>
    <s v="https://www.baisonlaser.com/"/>
    <s v="C1951"/>
    <n v="400"/>
    <m/>
    <m/>
    <m/>
    <m/>
    <m/>
    <s v="No. 10 Hexin Road, Yanghe Town, Gaoming District, Foshan City, Guangdong Province"/>
    <s v="Guangdong"/>
    <x v="3"/>
    <s v="China"/>
    <s v="info@baisonlaser.com"/>
    <d v="2026-10-21T00:00:00"/>
    <d v="2026-10-23T00:00:00"/>
    <m/>
    <m/>
    <m/>
    <m/>
  </r>
  <r>
    <n v="12562770138"/>
    <s v="FABTECH 2026"/>
    <s v="Las Vegas, NV"/>
    <s v="Franklin Manufacturing Inc."/>
    <s v="https://www.franklinmanufacturing.com/"/>
    <s v="C8111"/>
    <n v="500"/>
    <m/>
    <m/>
    <m/>
    <m/>
    <m/>
    <s v="PO Box 998 15825 HWY 243 Industrial Park Russellville, AL 35653-0998 United States"/>
    <s v="AL "/>
    <x v="0"/>
    <s v="USA"/>
    <m/>
    <d v="2026-10-21T00:00:00"/>
    <d v="2026-10-23T00:00:00"/>
    <m/>
    <m/>
    <m/>
    <m/>
  </r>
  <r>
    <n v="19733345777"/>
    <s v="FABTECH 2026"/>
    <s v="Las Vegas, NV"/>
    <s v="Fromm Packaging Systems"/>
    <s v="https://www.frommstrappingsystems.com/"/>
    <s v="N8941"/>
    <n v="600"/>
    <m/>
    <m/>
    <m/>
    <m/>
    <m/>
    <s v="85 Fulton St Unit 4 Boonton, NJ 07005-1912 United States"/>
    <s v="NJ "/>
    <x v="0"/>
    <s v="USA"/>
    <s v="sales@frommtool.com"/>
    <d v="2026-10-21T00:00:00"/>
    <d v="2026-10-23T00:00:00"/>
    <m/>
    <m/>
    <m/>
    <m/>
  </r>
  <r>
    <n v="18773766487"/>
    <s v="FABTECH 2026"/>
    <s v="Las Vegas, NV"/>
    <s v="Fronius USA"/>
    <s v="https://www.fronius.us/"/>
    <s v="S29054"/>
    <n v="3000"/>
    <m/>
    <m/>
    <m/>
    <m/>
    <m/>
    <s v="6797 Fronius Dr Portage, IN 46368 United States"/>
    <s v="IN "/>
    <x v="0"/>
    <s v="USA"/>
    <s v="sales.usa@fronius.com"/>
    <d v="2026-10-21T00:00:00"/>
    <d v="2026-10-23T00:00:00"/>
    <m/>
    <m/>
    <m/>
    <m/>
  </r>
  <r>
    <n v="17083338900"/>
    <s v="FABTECH 2026"/>
    <s v="Las Vegas, NV"/>
    <s v="FUCHS Lubricants Co"/>
    <s v="https://www.fuchs.com/us"/>
    <s v="C2744"/>
    <n v="300"/>
    <m/>
    <m/>
    <m/>
    <m/>
    <m/>
    <s v="17050 Lathrop Ave Harvey, IL 60426-6035 United States"/>
    <s v="IL "/>
    <x v="0"/>
    <s v="USA"/>
    <s v="Inquiry@fuchs.com"/>
    <d v="2026-10-21T00:00:00"/>
    <d v="2026-10-23T00:00:00"/>
    <m/>
    <m/>
    <m/>
    <m/>
  </r>
  <r>
    <n v="16125020050"/>
    <s v="FABTECH 2026"/>
    <s v="Las Vegas, NV"/>
    <s v="Fulcrum"/>
    <s v="https://fulcrumpro.com/"/>
    <s v="C2361"/>
    <n v="200"/>
    <m/>
    <m/>
    <m/>
    <m/>
    <m/>
    <s v="80 S 8th Street Suite 4600 Minneapolis, MN 55402 United States"/>
    <s v="MN "/>
    <x v="0"/>
    <s v="USA"/>
    <s v="contact@fulcrumpro.com"/>
    <d v="2026-10-21T00:00:00"/>
    <d v="2026-10-23T00:00:00"/>
    <m/>
    <m/>
    <m/>
    <m/>
  </r>
  <r>
    <n v="12266028760"/>
    <s v="FABTECH 2026"/>
    <s v="Las Vegas, NV"/>
    <s v="FumeFree"/>
    <s v="https://www.translas.com/na"/>
    <s v="S39042"/>
    <n v="300"/>
    <m/>
    <m/>
    <m/>
    <m/>
    <m/>
    <s v="1099 Commerce Way 5 Woodstock, ON N4V 0A2 Canada"/>
    <s v="Ontario"/>
    <x v="0"/>
    <s v="Canada"/>
    <s v="info@translas.com"/>
    <d v="2026-10-21T00:00:00"/>
    <d v="2026-10-23T00:00:00"/>
    <m/>
    <m/>
    <m/>
    <m/>
  </r>
  <r>
    <n v="14409463300"/>
    <s v="FABTECH 2026"/>
    <s v="Las Vegas, NV"/>
    <s v="Fusion Incorporated"/>
    <s v="https://www.fusion-inc.com/"/>
    <s v="S37041"/>
    <n v="400"/>
    <m/>
    <m/>
    <m/>
    <m/>
    <m/>
    <s v="4658 E 355th St Willoughby, OH 44094 United States"/>
    <s v="OH "/>
    <x v="0"/>
    <s v="USA"/>
    <s v="infoeurope@fusion-inc.com"/>
    <d v="2026-10-21T00:00:00"/>
    <d v="2026-10-23T00:00:00"/>
    <m/>
    <m/>
    <m/>
    <m/>
  </r>
  <r>
    <n v="390383891699"/>
    <s v="FABTECH 2026"/>
    <s v="Las Vegas, NV"/>
    <s v="FUTURA"/>
    <s v="https://www.futuraconvogliatori.com/"/>
    <s v="S15055"/>
    <n v="200"/>
    <m/>
    <m/>
    <m/>
    <m/>
    <m/>
    <s v="Loc Cascina Pozza 4/4A Robecco Pavese, Pv 27042 Italy"/>
    <s v="Pavese"/>
    <x v="1"/>
    <s v="Italy"/>
    <s v="info@futuraconvogliatori.com"/>
    <d v="2026-10-21T00:00:00"/>
    <d v="2026-10-23T00:00:00"/>
    <m/>
    <m/>
    <m/>
    <m/>
  </r>
  <r>
    <n v="14796368600"/>
    <s v="FABTECH 2026"/>
    <s v="Las Vegas, NV"/>
    <s v="FX3D"/>
    <s v="https://www.fx3d.com/"/>
    <s v="N8859"/>
    <n v="200"/>
    <m/>
    <m/>
    <m/>
    <m/>
    <m/>
    <s v="1745 S 1st St Rogers, AR 72756-5922 United States"/>
    <s v="AR "/>
    <x v="0"/>
    <s v="USA"/>
    <m/>
    <d v="2026-10-21T00:00:00"/>
    <d v="2026-10-23T00:00:00"/>
    <m/>
    <m/>
    <m/>
    <m/>
  </r>
  <r>
    <n v="13132685162"/>
    <s v="FABTECH 2026"/>
    <s v="Las Vegas, NV"/>
    <s v="Galv-Pro Products"/>
    <s v="https://www.galv-pro.com/"/>
    <s v="S16035"/>
    <n v="100"/>
    <m/>
    <m/>
    <m/>
    <m/>
    <m/>
    <s v="PO Box 80771 Saint Clair Shores, MI 48080-5771 United States"/>
    <s v="MI "/>
    <x v="0"/>
    <s v="USA"/>
    <s v="info@galv-pro.com"/>
    <d v="2026-10-21T00:00:00"/>
    <d v="2026-10-23T00:00:00"/>
    <m/>
    <m/>
    <m/>
    <m/>
  </r>
  <r>
    <n v="16169401400"/>
    <s v="FABTECH 2026"/>
    <s v="Las Vegas, NV"/>
    <s v="Gasparini"/>
    <s v="http://www.michfabmachinery.com/"/>
    <s v="C4547"/>
    <n v="300"/>
    <m/>
    <m/>
    <m/>
    <m/>
    <m/>
    <s v="4855 Starr St SE Grand Rapids, MI 49546-6348 United States"/>
    <s v="MI "/>
    <x v="0"/>
    <s v="USA"/>
    <s v="scott@michfab.com"/>
    <d v="2026-10-21T00:00:00"/>
    <d v="2026-10-23T00:00:00"/>
    <m/>
    <m/>
    <m/>
    <m/>
  </r>
  <r>
    <n v="390415790111"/>
    <s v="FABTECH 2026"/>
    <s v="Las Vegas, NV"/>
    <s v="Gasparini SpA"/>
    <s v="https://www.gasparini-spa.com/"/>
    <s v="C4339"/>
    <n v="200"/>
    <m/>
    <m/>
    <m/>
    <m/>
    <m/>
    <s v="Viale Venezia 27 Mirano, 30035 Italy"/>
    <s v="Mirano "/>
    <x v="1"/>
    <s v="Italy"/>
    <s v="info@gasparini-spa.com"/>
    <d v="2026-10-21T00:00:00"/>
    <d v="2026-10-23T00:00:00"/>
    <m/>
    <m/>
    <m/>
    <s v="AV"/>
  </r>
  <r>
    <n v="16363436370"/>
    <s v="FABTECH 2026"/>
    <s v="Las Vegas, NV"/>
    <s v="GAT Finishing Systems"/>
    <s v="https://www.gat-systems.com/"/>
    <s v="S11005"/>
    <n v="600"/>
    <m/>
    <m/>
    <m/>
    <m/>
    <m/>
    <s v="100 Larkin Williams Ind Ct Fenton, MO 63026-2409 United States"/>
    <s v="MO "/>
    <x v="0"/>
    <s v="USA"/>
    <m/>
    <d v="2026-10-21T00:00:00"/>
    <d v="2026-10-23T00:00:00"/>
    <m/>
    <m/>
    <m/>
    <m/>
  </r>
  <r>
    <n v="18134812146"/>
    <s v="FABTECH 2026"/>
    <s v="Las Vegas, NV"/>
    <s v="Gator"/>
    <s v="https://www.gatorfabtech.com/"/>
    <s v="C8608"/>
    <n v="450"/>
    <m/>
    <m/>
    <m/>
    <m/>
    <m/>
    <s v="620 Oak Place Port Orange, FL 32127 United States"/>
    <s v="FL "/>
    <x v="0"/>
    <s v="USA"/>
    <s v="sales@gatorfabtech.com"/>
    <d v="2026-10-21T00:00:00"/>
    <d v="2026-10-23T00:00:00"/>
    <m/>
    <m/>
    <m/>
    <m/>
  </r>
  <r>
    <n v="14103192900"/>
    <s v="FABTECH 2026"/>
    <s v="Las Vegas, NV"/>
    <s v="GEKA USA"/>
    <s v="https://www.geka-cnc.com/"/>
    <s v="N9869"/>
    <n v="800"/>
    <m/>
    <m/>
    <m/>
    <m/>
    <m/>
    <s v="PO Box 503 Abingdon, MD 21009 United States"/>
    <s v="MD "/>
    <x v="0"/>
    <s v="USA"/>
    <s v="sales@geka.es"/>
    <d v="2026-10-21T00:00:00"/>
    <d v="2026-10-23T00:00:00"/>
    <m/>
    <m/>
    <m/>
    <m/>
  </r>
  <r>
    <n v="13172985000"/>
    <s v="FABTECH 2026"/>
    <s v="Las Vegas, NV"/>
    <s v="Gema USA Inc"/>
    <s v="https://www.gemapowdercoating.com/"/>
    <s v="S13008"/>
    <n v="900"/>
    <m/>
    <m/>
    <m/>
    <m/>
    <m/>
    <s v="4141 W 54th St Indianapolis, IN 46254-3728 United States"/>
    <s v="IN "/>
    <x v="0"/>
    <s v="USA"/>
    <s v="info@gema.eu.com"/>
    <d v="2026-10-21T00:00:00"/>
    <d v="2026-10-23T00:00:00"/>
    <m/>
    <m/>
    <m/>
    <m/>
  </r>
  <r>
    <n v="14196256055"/>
    <s v="FABTECH 2026"/>
    <s v="Las Vegas, NV"/>
    <s v="General Fabrications Corporation"/>
    <s v="https://www.gfcfinishing.com/"/>
    <s v="S16043"/>
    <n v="200"/>
    <m/>
    <m/>
    <m/>
    <m/>
    <m/>
    <s v="PO Box 2461 7777 Milan Road Sandusky, OH 44871 United States"/>
    <s v="OH "/>
    <x v="0"/>
    <s v="USA"/>
    <s v="SALES@GFCFINISHING.COM"/>
    <d v="2026-10-21T00:00:00"/>
    <d v="2026-10-23T00:00:00"/>
    <m/>
    <m/>
    <m/>
    <m/>
  </r>
  <r>
    <n v="17139375200"/>
    <s v="FABTECH 2026"/>
    <s v="Las Vegas, NV"/>
    <s v="Generon"/>
    <s v="https://www.generon.com/"/>
    <s v="C2050, C2512"/>
    <n v="200"/>
    <m/>
    <m/>
    <m/>
    <m/>
    <m/>
    <s v="16250 Tomball Pkwy Houston, TX 77086-1014 United States"/>
    <s v="TX "/>
    <x v="0"/>
    <s v="USA"/>
    <s v="sales@generon.com"/>
    <d v="2026-10-21T00:00:00"/>
    <d v="2026-10-23T00:00:00"/>
    <m/>
    <m/>
    <m/>
    <m/>
  </r>
  <r>
    <n v="13207628400"/>
    <s v="FABTECH 2026"/>
    <s v="Las Vegas, NV"/>
    <s v="Geneva Capital LLC"/>
    <s v="https://www.gogc.com/"/>
    <s v="C1741"/>
    <n v="200"/>
    <m/>
    <m/>
    <m/>
    <m/>
    <m/>
    <s v="1311 Broadway St Alexandria, MN 56308-2645 United States"/>
    <s v="MN "/>
    <x v="0"/>
    <s v="USA"/>
    <m/>
    <d v="2026-10-21T00:00:00"/>
    <d v="2026-10-23T00:00:00"/>
    <m/>
    <m/>
    <m/>
    <m/>
  </r>
  <r>
    <n v="18779876005"/>
    <s v="FABTECH 2026"/>
    <s v="Las Vegas, NV"/>
    <s v="Genius ERP"/>
    <s v="https://www.geniuserp.com/"/>
    <s v="C7641"/>
    <n v="400"/>
    <m/>
    <m/>
    <m/>
    <m/>
    <m/>
    <s v="1170 Boul Lebourgneuf Suite 301 Québec, QC G2K 2E3 Canada"/>
    <s v="Quebec"/>
    <x v="0"/>
    <s v="Canada"/>
    <s v="customersuccess@geniuserp.com"/>
    <d v="2026-10-21T00:00:00"/>
    <d v="2026-10-23T00:00:00"/>
    <m/>
    <m/>
    <m/>
    <m/>
  </r>
  <r>
    <n v="19096062726"/>
    <s v="FABTECH 2026"/>
    <s v="Las Vegas, NV"/>
    <s v="Genstar Technologies"/>
    <s v="https://www.genstartech.com/"/>
    <s v="S35008"/>
    <n v="300"/>
    <m/>
    <m/>
    <m/>
    <m/>
    <m/>
    <s v="4525 Edison Ave Chino, CA 91710-5706 United States"/>
    <s v="CA "/>
    <x v="0"/>
    <s v="USA"/>
    <s v="test@test.com"/>
    <d v="2026-10-21T00:00:00"/>
    <d v="2026-10-23T00:00:00"/>
    <m/>
    <m/>
    <m/>
    <m/>
  </r>
  <r>
    <n v="18888941755"/>
    <s v="FABTECH 2026"/>
    <s v="Las Vegas, NV"/>
    <s v="Gentex Corporation-PureFlo"/>
    <s v="https://www.gentexcorp.com/"/>
    <s v="S35058"/>
    <n v="200"/>
    <m/>
    <m/>
    <m/>
    <m/>
    <m/>
    <s v="324 Main St Carbondale, PA 18407-1182 United States"/>
    <s v="PA "/>
    <x v="0"/>
    <s v="USA"/>
    <m/>
    <d v="2026-10-21T00:00:00"/>
    <d v="2026-10-23T00:00:00"/>
    <m/>
    <m/>
    <m/>
    <m/>
  </r>
  <r>
    <n v="15853682120"/>
    <s v="FABTECH 2026"/>
    <s v="Las Vegas, NV"/>
    <s v="GH Induction Atmospheres LLC"/>
    <s v="https://www.gh-ia.com/"/>
    <s v="S17097"/>
    <n v="100"/>
    <m/>
    <m/>
    <m/>
    <m/>
    <m/>
    <s v="35 Industrial Park Cir Rochester, NY 14624-2403 United States"/>
    <s v="NY "/>
    <x v="0"/>
    <s v="USA"/>
    <s v="info@gh-ia.com"/>
    <d v="2026-10-21T00:00:00"/>
    <d v="2026-10-23T00:00:00"/>
    <m/>
    <m/>
    <m/>
    <m/>
  </r>
  <r>
    <n v="18008488738"/>
    <s v="FABTECH 2026"/>
    <s v="Las Vegas, NV"/>
    <s v="Global Finishing Solutions"/>
    <s v="https://www.globalfinishing.com/"/>
    <s v="S11022"/>
    <n v="400"/>
    <m/>
    <m/>
    <m/>
    <m/>
    <m/>
    <s v="12731 Norway Road Osseo, WI 54758-7780 United States"/>
    <s v="WI "/>
    <x v="0"/>
    <s v="USA"/>
    <s v="info@globalfinishing.com"/>
    <d v="2026-10-21T00:00:00"/>
    <d v="2026-10-23T00:00:00"/>
    <m/>
    <m/>
    <m/>
    <m/>
  </r>
  <r>
    <n v="18003645958"/>
    <s v="FABTECH 2026"/>
    <s v="Las Vegas, NV"/>
    <s v="Global Shop Solutions ERP Software"/>
    <s v="https://www.globalshopsolutions.com/"/>
    <s v="C2426"/>
    <n v="100"/>
    <m/>
    <m/>
    <m/>
    <m/>
    <m/>
    <s v="975 Evergreen Circle The Woodlands, TX 77380 United States"/>
    <s v="TX "/>
    <x v="0"/>
    <s v="USA"/>
    <s v="marketing@gssmail.com"/>
    <d v="2026-10-21T00:00:00"/>
    <d v="2026-10-23T00:00:00"/>
    <m/>
    <m/>
    <m/>
    <m/>
  </r>
  <r>
    <n v="15132628545"/>
    <s v="FABTECH 2026"/>
    <s v="Las Vegas, NV"/>
    <s v="Glorystar Group"/>
    <s v="https://www.glorylaser.com/"/>
    <s v="C6232"/>
    <n v="600"/>
    <m/>
    <m/>
    <m/>
    <m/>
    <m/>
    <s v="1154 Cadillac Ct Milpitas, CA 95035 United States"/>
    <s v="CA "/>
    <x v="0"/>
    <s v="USA"/>
    <s v="sales@glorylaser.com"/>
    <d v="2026-10-21T00:00:00"/>
    <d v="2026-10-23T00:00:00"/>
    <m/>
    <m/>
    <m/>
    <m/>
  </r>
  <r>
    <n v="18322439300"/>
    <s v="FABTECH 2026"/>
    <s v="Las Vegas, NV"/>
    <s v="GMA Garnet (USA) Corp"/>
    <s v="https://www.gmagarnet.com/"/>
    <s v="C6433"/>
    <n v="400"/>
    <m/>
    <m/>
    <m/>
    <m/>
    <m/>
    <s v="1780 Hughes Landing Blvd Ste 725 The Woodlands, TX 77381 United States"/>
    <s v="TX "/>
    <x v="0"/>
    <s v="USA"/>
    <s v="info.au@gmagarnet.com"/>
    <d v="2026-10-21T00:00:00"/>
    <d v="2026-10-23T00:00:00"/>
    <m/>
    <m/>
    <m/>
    <m/>
  </r>
  <r>
    <n v="19099477787"/>
    <s v="FABTECH 2026"/>
    <s v="Las Vegas, NV"/>
    <s v="GMC Machine Tools Corp"/>
    <s v="http://www.gmcmachinetools.com/"/>
    <s v="C7239"/>
    <n v="600"/>
    <m/>
    <m/>
    <m/>
    <m/>
    <m/>
    <s v="2001 Elm Ct Ontario, CA 91761-7619 United States"/>
    <s v="CA "/>
    <x v="0"/>
    <s v="USA"/>
    <s v="Info@gmcmachinetools.com"/>
    <d v="2026-10-21T00:00:00"/>
    <d v="2026-10-23T00:00:00"/>
    <m/>
    <m/>
    <m/>
    <m/>
  </r>
  <r>
    <n v="18006883234"/>
    <s v="FABTECH 2026"/>
    <s v="Las Vegas, NV"/>
    <s v="GoEngineer"/>
    <s v="https://www.goengineer.com/"/>
    <s v="C2323"/>
    <n v="100"/>
    <m/>
    <m/>
    <m/>
    <m/>
    <m/>
    <s v="739 E Fort Union Blvd Midvale, UT 84047-2348 United States"/>
    <s v="UT "/>
    <x v="0"/>
    <s v="USA"/>
    <s v="info@goengineer.com"/>
    <d v="2026-10-21T00:00:00"/>
    <d v="2026-10-23T00:00:00"/>
    <m/>
    <m/>
    <m/>
    <m/>
  </r>
  <r>
    <n v="14052786207"/>
    <s v="FABTECH 2026"/>
    <s v="Las Vegas, NV"/>
    <s v="Goff Inc"/>
    <s v="https://www.goff-inc.com/"/>
    <s v="S10042"/>
    <n v="200"/>
    <m/>
    <m/>
    <m/>
    <m/>
    <m/>
    <s v="12216 NS 3520 PO Box 1607 Seminole, OK 74868 United States"/>
    <s v="OK "/>
    <x v="0"/>
    <s v="USA"/>
    <s v="jyerby@goff-inc.com"/>
    <d v="2026-10-21T00:00:00"/>
    <d v="2026-10-23T00:00:00"/>
    <m/>
    <m/>
    <m/>
    <m/>
  </r>
  <r>
    <n v="861080722993"/>
    <s v="FABTECH 2026"/>
    <s v="Las Vegas, NV"/>
    <s v="Golden Eagle Minmetals (Beijing) Welding Materials Co Ltd"/>
    <s v="http://www.goldeneaglebj.com/"/>
    <s v="S20076"/>
    <n v="200"/>
    <m/>
    <m/>
    <m/>
    <m/>
    <m/>
    <s v="No 1 Gaoxinsanjie Huilongguan Intl Information Industry Base Changping District Beijing, 102206 China"/>
    <s v="Beijing "/>
    <x v="3"/>
    <s v="China"/>
    <s v="jessica@goldeneaglebj.com"/>
    <d v="2026-10-21T00:00:00"/>
    <d v="2026-10-23T00:00:00"/>
    <m/>
    <m/>
    <m/>
    <m/>
  </r>
  <r>
    <n v="8676987289366"/>
    <s v="FABTECH 2026"/>
    <s v="Las Vegas, NV"/>
    <s v="Goldland Industrial Co LTD"/>
    <s v="https://www.goldlandgd.com/"/>
    <s v="S16091"/>
    <n v="100"/>
    <m/>
    <m/>
    <m/>
    <m/>
    <m/>
    <s v="No.3, First Road, Matan Industrial Zone,  Qingxi Town Dongguan, Guangdong 523660 China"/>
    <s v="Guangdong "/>
    <x v="3"/>
    <s v="China"/>
    <s v="J.zhou@goldlandgd.com"/>
    <d v="2026-10-21T00:00:00"/>
    <d v="2026-10-23T00:00:00"/>
    <m/>
    <m/>
    <m/>
    <m/>
  </r>
  <r>
    <n v="8616655588896"/>
    <s v="FABTECH 2026"/>
    <s v="Las Vegas, NV"/>
    <s v="Golin Press Brake Tooling Co Ltd"/>
    <s v="https://www.cngolin.com/"/>
    <s v="N9863"/>
    <n v="100"/>
    <m/>
    <m/>
    <m/>
    <m/>
    <m/>
    <s v="No 32 North Gongye Road Industrial Park Bowang District Ma'Anshan City, Anhui Province 243131 China"/>
    <s v="Anhui"/>
    <x v="3"/>
    <s v="China"/>
    <s v="sales2@cngolin.cn"/>
    <d v="2026-10-21T00:00:00"/>
    <d v="2026-10-23T00:00:00"/>
    <m/>
    <m/>
    <m/>
    <m/>
  </r>
  <r>
    <n v="8676989067776"/>
    <s v="FABTECH 2026"/>
    <s v="Las Vegas, NV"/>
    <s v="Good Hands Manufacturing"/>
    <s v="http://www.ghn-tooling.com/"/>
    <s v="S23044"/>
    <n v="100"/>
    <m/>
    <m/>
    <m/>
    <m/>
    <m/>
    <s v="No.66-1 Tangqing East Road Dongguan, 523715 China"/>
    <s v="Dongguan "/>
    <x v="3"/>
    <s v="China"/>
    <m/>
    <d v="2026-10-21T00:00:00"/>
    <d v="2026-10-23T00:00:00"/>
    <m/>
    <m/>
    <m/>
    <m/>
  </r>
  <r>
    <n v="15859246262"/>
    <s v="FABTECH 2026"/>
    <s v="Las Vegas, NV"/>
    <s v="Gorbel Inc"/>
    <s v="https://www.gorbel.com/"/>
    <s v="C4430"/>
    <n v="200"/>
    <m/>
    <m/>
    <m/>
    <m/>
    <m/>
    <s v="600 Fishers Run Victor, NY 14564 United States"/>
    <s v="NY "/>
    <x v="0"/>
    <s v="USA"/>
    <s v="info@gorbel.com"/>
    <d v="2026-10-21T00:00:00"/>
    <d v="2026-10-23T00:00:00"/>
    <m/>
    <m/>
    <m/>
    <m/>
  </r>
  <r>
    <n v="14124866100"/>
    <s v="FABTECH 2026"/>
    <s v="Las Vegas, NV"/>
    <s v="Goss Inc"/>
    <s v="https://www.gossonline.com/"/>
    <s v="S46098"/>
    <n v="200"/>
    <m/>
    <m/>
    <m/>
    <m/>
    <m/>
    <s v="1511 Route 8 Glenshaw, PA 15116 United States"/>
    <s v="PA "/>
    <x v="0"/>
    <s v="USA"/>
    <m/>
    <d v="2026-10-21T00:00:00"/>
    <d v="2026-10-23T00:00:00"/>
    <m/>
    <m/>
    <m/>
    <m/>
  </r>
  <r>
    <n v="524777726065"/>
    <s v="FABTECH 2026"/>
    <s v="Las Vegas, NV"/>
    <s v="GPA Cutting Systems"/>
    <s v="https://www.gpamex.com/"/>
    <s v="C6250"/>
    <n v="400"/>
    <m/>
    <m/>
    <m/>
    <m/>
    <m/>
    <s v="Camino a Rancho Alegre 100A Villas de San Juan Leon, Guanajuato 37295 Mexico"/>
    <s v="Guanajuato "/>
    <x v="0"/>
    <s v="Mexico"/>
    <s v="contacto@gpamex.com"/>
    <d v="2026-10-21T00:00:00"/>
    <d v="2026-10-23T00:00:00"/>
    <m/>
    <m/>
    <m/>
    <m/>
  </r>
  <r>
    <n v="18885419788"/>
    <s v="FABTECH 2026"/>
    <s v="Las Vegas, NV"/>
    <s v="Graco Inc"/>
    <s v="https://www.graco.com/"/>
    <s v="S13006"/>
    <n v="600"/>
    <m/>
    <m/>
    <m/>
    <m/>
    <m/>
    <s v="PO Box 1441 Minneapolis, MN 55440-1441 United States"/>
    <s v="MN "/>
    <x v="0"/>
    <s v="USA"/>
    <m/>
    <d v="2026-10-21T00:00:00"/>
    <d v="2026-10-23T00:00:00"/>
    <m/>
    <m/>
    <m/>
    <m/>
  </r>
  <r>
    <n v="18187940874"/>
    <s v="FABTECH 2026"/>
    <s v="Las Vegas, NV"/>
    <s v="GrayMatter Robotics"/>
    <s v="https://www.graymatter-robotics.com/"/>
    <s v="S40056"/>
    <n v="2000"/>
    <m/>
    <m/>
    <m/>
    <m/>
    <m/>
    <s v="349 W 168th St Gardena, CA 90248-2732 United States"/>
    <s v="CA "/>
    <x v="0"/>
    <s v="USA"/>
    <s v="info@graymatter-robotics.com"/>
    <d v="2026-10-21T00:00:00"/>
    <d v="2026-10-23T00:00:00"/>
    <m/>
    <m/>
    <m/>
    <m/>
  </r>
  <r>
    <n v="12178644125"/>
    <s v="FABTECH 2026"/>
    <s v="Las Vegas, NV"/>
    <s v="Green Valley Manufacturing"/>
    <s v="https://www.greenvalleyinc.com/"/>
    <s v="S19022"/>
    <n v="300"/>
    <m/>
    <m/>
    <m/>
    <m/>
    <m/>
    <s v="3550 E Mound Rd Decatur, IL 62521 United States"/>
    <s v="IL "/>
    <x v="0"/>
    <s v="USA"/>
    <s v="inquiry@greenvalleyinc.com"/>
    <d v="2026-10-21T00:00:00"/>
    <d v="2026-10-23T00:00:00"/>
    <m/>
    <m/>
    <m/>
    <m/>
  </r>
  <r>
    <n v="16038894101"/>
    <s v="FABTECH 2026"/>
    <s v="Las Vegas, NV"/>
    <s v="Greenerd Press &amp; Machine Company Inc"/>
    <s v="https://www.greenerd.com/"/>
    <s v="S27007"/>
    <n v="200"/>
    <m/>
    <m/>
    <m/>
    <m/>
    <m/>
    <s v="41 Crown Street PO Box 886 Nashua, NH 03060-6349 United States"/>
    <s v="NH "/>
    <x v="0"/>
    <s v="USA"/>
    <s v="sales@greenerd.com"/>
    <d v="2026-10-21T00:00:00"/>
    <d v="2026-10-23T00:00:00"/>
    <m/>
    <m/>
    <m/>
    <m/>
  </r>
  <r>
    <n v="15144578000"/>
    <s v="FABTECH 2026"/>
    <s v="Las Vegas, NV"/>
    <s v="Greensolv"/>
    <s v="https://www.greensolv.com/"/>
    <s v="S16067"/>
    <n v="100"/>
    <m/>
    <m/>
    <m/>
    <m/>
    <m/>
    <s v="141 Av Labrosse Pointe-Claire, QC H9R 1A3 Canada"/>
    <s v="Quebec"/>
    <x v="0"/>
    <s v="Canada"/>
    <s v="mpageau@greensolv.com"/>
    <d v="2026-10-21T00:00:00"/>
    <d v="2026-10-23T00:00:00"/>
    <m/>
    <m/>
    <m/>
    <m/>
  </r>
  <r>
    <n v="18135884747"/>
    <s v="FABTECH 2026"/>
    <s v="Las Vegas, NV"/>
    <s v="GripEdge Tools"/>
    <s v="https://www.gripedgetools.com/"/>
    <s v="C4348"/>
    <n v="100"/>
    <m/>
    <m/>
    <m/>
    <m/>
    <m/>
    <s v="2754 Broadway Center Blvd Brandon, FL 33510-2583 United States"/>
    <s v="FL "/>
    <x v="0"/>
    <s v="USA"/>
    <s v="Info@GripEdgeTools.com"/>
    <d v="2026-10-21T00:00:00"/>
    <d v="2026-10-23T00:00:00"/>
    <m/>
    <m/>
    <m/>
    <m/>
  </r>
  <r>
    <n v="12692624700"/>
    <s v="FABTECH 2026"/>
    <s v="Las Vegas, NV"/>
    <s v="Grotnes"/>
    <s v="https://www.grotnes.com/"/>
    <s v="C6041"/>
    <n v="400"/>
    <m/>
    <m/>
    <m/>
    <m/>
    <m/>
    <s v="30257 Redfield St Niles, MI 49120 United States"/>
    <s v="MI "/>
    <x v="0"/>
    <s v="USA"/>
    <s v="info@grotnes.com"/>
    <d v="2026-10-21T00:00:00"/>
    <d v="2026-10-23T00:00:00"/>
    <m/>
    <m/>
    <m/>
    <m/>
  </r>
  <r>
    <n v="12623388197"/>
    <s v="FABTECH 2026"/>
    <s v="Las Vegas, NV"/>
    <s v="Gruber Tool &amp; Die Inc"/>
    <s v="https://www.grubertool.com/"/>
    <s v="S19035"/>
    <n v="100"/>
    <m/>
    <m/>
    <m/>
    <m/>
    <m/>
    <s v="2605 E Progress Dr West Bend, WI 53095-5721 United States"/>
    <s v="WI "/>
    <x v="0"/>
    <s v="USA"/>
    <s v="contact@grubertool.com"/>
    <d v="2026-10-21T00:00:00"/>
    <d v="2026-10-23T00:00:00"/>
    <m/>
    <m/>
    <m/>
    <m/>
  </r>
  <r>
    <n v="16266714014"/>
    <s v="FABTECH 2026"/>
    <s v="Las Vegas, NV"/>
    <s v="GU Eagle America Inc"/>
    <s v="https://www.gueagle.com/"/>
    <s v="N10011"/>
    <n v="600"/>
    <m/>
    <m/>
    <m/>
    <m/>
    <m/>
    <s v="855 S Milliken Ave Ste E Ontario, CA 91761-7822 United States"/>
    <s v="CA "/>
    <x v="0"/>
    <s v="USA"/>
    <s v="sales@gueagle.com"/>
    <d v="2026-10-21T00:00:00"/>
    <d v="2026-10-23T00:00:00"/>
    <m/>
    <m/>
    <m/>
    <m/>
  </r>
  <r>
    <n v="8675786777529"/>
    <s v="FABTECH 2026"/>
    <s v="Las Vegas, NV"/>
    <s v="Guangdong Baosong Industrial Technology Co Ltd"/>
    <s v="https://www.baotuomachine.com/"/>
    <s v="C7728"/>
    <n v="100"/>
    <m/>
    <m/>
    <m/>
    <m/>
    <m/>
    <s v="No. 305, 3rd Floor, Block A Fengdong Nanfang Commercial Center, Fengchi Village, Dali To Foshan, Guangdong 528231 China"/>
    <s v="Guangdong "/>
    <x v="3"/>
    <s v="China"/>
    <s v="master@baosuo.com"/>
    <d v="2026-10-21T00:00:00"/>
    <d v="2026-10-23T00:00:00"/>
    <m/>
    <m/>
    <m/>
    <m/>
  </r>
  <r>
    <n v="8676986301265"/>
    <s v="FABTECH 2026"/>
    <s v="Las Vegas, NV"/>
    <s v="Guangdong Mahatma Intelligent Equipment Co Ltd"/>
    <s v="https://www.mahatma.com.cn/en"/>
    <s v="C7447"/>
    <n v="400"/>
    <m/>
    <m/>
    <m/>
    <m/>
    <m/>
    <s v="Mahatma Park Shijie Town Dongguan City, Guangdong Province 523290 China"/>
    <s v="Guangdong"/>
    <x v="3"/>
    <s v="China"/>
    <m/>
    <d v="2026-10-21T00:00:00"/>
    <d v="2026-10-23T00:00:00"/>
    <m/>
    <m/>
    <m/>
    <m/>
  </r>
  <r>
    <n v="8615057643395"/>
    <s v="FABTECH 2026"/>
    <s v="Las Vegas, NV"/>
    <s v="Guangdong Weldtec Technology Co Ltd"/>
    <s v="https://gdweldtec.com/"/>
    <s v="S17090"/>
    <n v="100"/>
    <m/>
    <m/>
    <m/>
    <m/>
    <m/>
    <s v="No 38 Yanjiangdongsi Road Building A Huoju Industrial Zone Zhongshan City, Guangdong Province 528437 China"/>
    <s v="Guangdong"/>
    <x v="3"/>
    <s v="China"/>
    <s v="weldtec@foxmail.com"/>
    <d v="2026-10-21T00:00:00"/>
    <d v="2026-10-23T00:00:00"/>
    <m/>
    <m/>
    <m/>
    <m/>
  </r>
  <r>
    <n v="8618819255839"/>
    <s v="FABTECH 2026"/>
    <s v="Las Vegas, NV"/>
    <s v="Guangzhou Diligine Photonics Co Ltd"/>
    <s v="http://diligine.net/"/>
    <s v="S37112"/>
    <n v="400"/>
    <m/>
    <m/>
    <m/>
    <m/>
    <m/>
    <s v="Lijiao Road Haizhu District Building 18 No 100 Guangzhou City, Guangdong Province 510289 China"/>
    <s v="Guangdong"/>
    <x v="3"/>
    <s v="China"/>
    <m/>
    <d v="2026-10-21T00:00:00"/>
    <d v="2026-10-23T00:00:00"/>
    <m/>
    <m/>
    <m/>
    <m/>
  </r>
  <r>
    <n v="17342140000"/>
    <s v="FABTECH 2026"/>
    <s v="Las Vegas, NV"/>
    <s v="Gudel Inc"/>
    <s v="https://www.gudel.com/us"/>
    <s v="S39011"/>
    <n v="200"/>
    <m/>
    <m/>
    <m/>
    <m/>
    <m/>
    <s v="4881 Runway Blvd Ann Arbor, MI 48108-9558 United States"/>
    <s v="MI "/>
    <x v="0"/>
    <s v="USA"/>
    <s v="info@us.gudel.com"/>
    <d v="2026-10-21T00:00:00"/>
    <d v="2026-10-23T00:00:00"/>
    <m/>
    <m/>
    <m/>
    <m/>
  </r>
  <r>
    <n v="15125693459"/>
    <s v="FABTECH 2026"/>
    <s v="Las Vegas, NV"/>
    <s v="Guidewheel"/>
    <s v="https://www.guidewheel.com/"/>
    <s v="S21078"/>
    <n v="100"/>
    <m/>
    <m/>
    <m/>
    <m/>
    <m/>
    <s v="548 Market St Unit 38481 San Francisco, CA 94104-5401 United States"/>
    <s v="CA "/>
    <x v="0"/>
    <s v="USA"/>
    <s v="info@guidewheel.com"/>
    <d v="2026-10-21T00:00:00"/>
    <d v="2026-10-23T00:00:00"/>
    <m/>
    <m/>
    <m/>
    <m/>
  </r>
  <r>
    <n v="14404398333"/>
    <s v="FABTECH 2026"/>
    <s v="Las Vegas, NV"/>
    <s v="Gullco International Inc"/>
    <s v="https://www.gullco.com/"/>
    <s v="S37020"/>
    <n v="600"/>
    <m/>
    <m/>
    <m/>
    <m/>
    <m/>
    <s v="8157 BAVARIA DRIVE EAST Macedonia, OH 44056 United States"/>
    <s v="OH "/>
    <x v="0"/>
    <s v="USA"/>
    <s v="sales@gullco.com"/>
    <d v="2026-10-21T00:00:00"/>
    <d v="2026-10-23T00:00:00"/>
    <m/>
    <m/>
    <m/>
    <m/>
  </r>
  <r>
    <n v="12485914000"/>
    <s v="FABTECH 2026"/>
    <s v="Las Vegas, NV"/>
    <s v="GVS Safety"/>
    <s v="https://www.gvs-rpb.com/"/>
    <s v="S37028"/>
    <n v="400"/>
    <m/>
    <m/>
    <m/>
    <m/>
    <m/>
    <s v="2807 Samoset Rd Royal Oak, MI 48073-1726 United States"/>
    <s v="MI "/>
    <x v="0"/>
    <s v="USA"/>
    <m/>
    <d v="2026-10-21T00:00:00"/>
    <d v="2026-10-23T00:00:00"/>
    <m/>
    <m/>
    <m/>
    <m/>
  </r>
  <r>
    <n v="8619769772322"/>
    <s v="FABTECH 2026"/>
    <s v="Las Vegas, NV"/>
    <s v="Gweike Tech Co Ltd"/>
    <s v="https://www.gwklaser.com/"/>
    <s v="N9525"/>
    <n v="5000"/>
    <m/>
    <m/>
    <m/>
    <m/>
    <m/>
    <s v="C-504 In hi Tech Square High-Tch Zone Jinan, Shandong China"/>
    <s v="Shandong"/>
    <x v="3"/>
    <s v="China"/>
    <s v="gwk@wklaser.com"/>
    <d v="2026-10-21T00:00:00"/>
    <d v="2026-10-23T00:00:00"/>
    <m/>
    <m/>
    <m/>
    <m/>
  </r>
  <r>
    <n v="18052781800"/>
    <s v="FABTECH 2026"/>
    <s v="Las Vegas, NV"/>
    <s v="Haas Automation Inc"/>
    <s v="https://www.haascnc.com/"/>
    <s v="N9735"/>
    <n v="800"/>
    <m/>
    <m/>
    <m/>
    <m/>
    <m/>
    <s v="2800 Sturgis Rd Oxnard, CA 93030-8901 United States"/>
    <s v="CA "/>
    <x v="0"/>
    <s v="USA"/>
    <m/>
    <d v="2026-10-21T00:00:00"/>
    <d v="2026-10-23T00:00:00"/>
    <m/>
    <m/>
    <m/>
    <m/>
  </r>
  <r>
    <n v="17084221036"/>
    <s v="FABTECH 2026"/>
    <s v="Las Vegas, NV"/>
    <s v="Haberle / Ken Bergman &amp; Associates"/>
    <s v="https://www.haberleusa.com/"/>
    <s v="C4342"/>
    <n v="200"/>
    <m/>
    <m/>
    <m/>
    <m/>
    <m/>
    <s v="10533 Lorel Ave Oak Lawn, IL 60453-5154 United States"/>
    <s v="IL "/>
    <x v="0"/>
    <s v="USA"/>
    <s v="sales@HaberleUSA.com"/>
    <d v="2026-10-21T00:00:00"/>
    <d v="2026-10-23T00:00:00"/>
    <m/>
    <m/>
    <m/>
    <m/>
  </r>
  <r>
    <n v="12098484000"/>
    <s v="FABTECH 2026"/>
    <s v="Las Vegas, NV"/>
    <s v="Haeger® By PEM®"/>
    <s v="https://www.haeger.com/"/>
    <s v="C956"/>
    <n v="2000"/>
    <m/>
    <m/>
    <m/>
    <m/>
    <m/>
    <s v="50459 Central Industrial Dr Shelby Township, MI 48315 United States"/>
    <s v="MI "/>
    <x v="0"/>
    <s v="USA"/>
    <s v="sales@haeger.com"/>
    <d v="2026-10-21T00:00:00"/>
    <d v="2026-10-23T00:00:00"/>
    <m/>
    <m/>
    <m/>
    <m/>
  </r>
  <r>
    <n v="41617552222"/>
    <s v="FABTECH 2026"/>
    <s v="Las Vegas, NV"/>
    <s v="HAEUSLER USA"/>
    <s v="https://www.haeusler.com/"/>
    <s v="C4220"/>
    <n v="600"/>
    <m/>
    <m/>
    <m/>
    <m/>
    <m/>
    <s v="Baselstrasse 21 Duggingen, 4202 Switzerland"/>
    <s v="Duggingen "/>
    <x v="4"/>
    <s v="Switzerland"/>
    <s v="info@haeusler.com"/>
    <d v="2026-10-21T00:00:00"/>
    <d v="2026-10-23T00:00:00"/>
    <m/>
    <m/>
    <m/>
    <m/>
  </r>
  <r>
    <n v="12014470433"/>
    <s v="FABTECH 2026"/>
    <s v="Las Vegas, NV"/>
    <s v="HafcoVac"/>
    <s v="http://www.hafcovac.com/"/>
    <s v="S11048"/>
    <n v="100"/>
    <m/>
    <m/>
    <m/>
    <m/>
    <m/>
    <s v="301 Greenwood Ave Midland Park, NJ 07432 United States"/>
    <s v="NJ "/>
    <x v="0"/>
    <s v="USA"/>
    <s v="info@hafcovac.com"/>
    <d v="2026-10-21T00:00:00"/>
    <d v="2026-10-23T00:00:00"/>
    <m/>
    <m/>
    <m/>
    <m/>
  </r>
  <r>
    <n v="15022443669"/>
    <s v="FABTECH 2026"/>
    <s v="Las Vegas, NV"/>
    <s v="Hafendorfer Machine Inc"/>
    <s v="https://www.hafendorfer.com/"/>
    <s v="C6431"/>
    <n v="100"/>
    <m/>
    <m/>
    <m/>
    <m/>
    <m/>
    <s v="550 O'Byrne Ave Louisville, KY 40223-3965 United States"/>
    <s v="KY "/>
    <x v="0"/>
    <s v="USA"/>
    <s v="customerservice@hafendorfer.com"/>
    <d v="2026-10-21T00:00:00"/>
    <d v="2026-10-23T00:00:00"/>
    <m/>
    <m/>
    <m/>
    <m/>
  </r>
  <r>
    <n v="15138633300"/>
    <s v="FABTECH 2026"/>
    <s v="Las Vegas, NV"/>
    <s v="Hamilton Caster &amp; Mfg Co"/>
    <s v="https://www.hamiltoncaster.com/"/>
    <s v="C2612"/>
    <n v="100"/>
    <m/>
    <m/>
    <m/>
    <m/>
    <m/>
    <s v="1637 Dixie Hwy Hamilton, OH 45011-4087 United States"/>
    <s v="OH "/>
    <x v="0"/>
    <s v="USA"/>
    <s v="sales@hamiltoncaster.com"/>
    <d v="2026-10-21T00:00:00"/>
    <d v="2026-10-23T00:00:00"/>
    <m/>
    <m/>
    <m/>
    <m/>
  </r>
  <r>
    <n v="16822159152"/>
    <s v="FABTECH 2026"/>
    <s v="Las Vegas, NV"/>
    <s v="Han’s Laser"/>
    <s v="https://www.hansme.net/"/>
    <s v="C7846"/>
    <n v="2400"/>
    <m/>
    <m/>
    <m/>
    <m/>
    <m/>
    <s v="2251 Chenault Dr Carrolton, TX 75006 United States"/>
    <s v="TX "/>
    <x v="0"/>
    <s v="USA"/>
    <s v="sales01@hanslaser.com"/>
    <d v="2026-10-21T00:00:00"/>
    <d v="2026-10-23T00:00:00"/>
    <m/>
    <m/>
    <m/>
    <m/>
  </r>
  <r>
    <n v="19059459661"/>
    <s v="FABTECH 2026"/>
    <s v="Las Vegas, NV"/>
    <s v="Handling Specialty Manufacturing Ltd"/>
    <s v="https://www.handling.com/"/>
    <s v="S46078"/>
    <n v="200"/>
    <m/>
    <m/>
    <m/>
    <m/>
    <m/>
    <s v="219 S Service Rd PO Box 280 Grimsby, ON L3M 1Y6 Canada"/>
    <s v="Ontario"/>
    <x v="0"/>
    <s v="Canada"/>
    <s v="info@handling.com"/>
    <d v="2026-10-21T00:00:00"/>
    <d v="2026-10-23T00:00:00"/>
    <m/>
    <m/>
    <m/>
    <m/>
  </r>
  <r>
    <n v="8657186944077"/>
    <s v="FABTECH 2026"/>
    <s v="Las Vegas, NV"/>
    <s v="Hangzhou Grand Industries"/>
    <s v="https://www.grdmachining.com/"/>
    <s v="C6440"/>
    <n v="100"/>
    <m/>
    <m/>
    <m/>
    <m/>
    <m/>
    <s v="2-22, SHUNFU BUSINESS CENTER, 211 EAST FENGQI ROAD Hangzhou City, Zhejiang Province 310020 China"/>
    <s v="Zhejiang"/>
    <x v="3"/>
    <s v="China"/>
    <m/>
    <d v="2026-10-21T00:00:00"/>
    <d v="2026-10-23T00:00:00"/>
    <m/>
    <m/>
    <m/>
    <m/>
  </r>
  <r>
    <n v="17806048996"/>
    <s v="FABTECH 2026"/>
    <s v="Las Vegas, NV"/>
    <s v="Hangzhou Xiangsheng Abrasive Machine Manufacturing Co. Ltd (Jonsen Sander)"/>
    <s v="http://en.xs-sander.com/"/>
    <s v="C7401"/>
    <n v="400"/>
    <m/>
    <m/>
    <m/>
    <m/>
    <m/>
    <s v="1415 Purcell Dr Coquitlam, BC V3E 2R7 Canada"/>
    <s v="British Columbia"/>
    <x v="0"/>
    <s v="Canada"/>
    <s v="sander@vip.163.com"/>
    <d v="2026-10-21T00:00:00"/>
    <d v="2026-10-23T00:00:00"/>
    <m/>
    <m/>
    <m/>
    <m/>
  </r>
  <r>
    <n v="8617816859686"/>
    <s v="FABTECH 2026"/>
    <s v="Las Vegas, NV"/>
    <s v="Hangzhou Zhanqi Brush Co Ltd"/>
    <s v="https://www.zhanqi-brush.com/"/>
    <s v="S15081"/>
    <n v="100"/>
    <m/>
    <m/>
    <m/>
    <m/>
    <m/>
    <s v="Bailutang, Linpu Xiaoshan Hangzhou, Zhejiang 311251 China"/>
    <s v="Zhejiang "/>
    <x v="3"/>
    <s v="China"/>
    <s v="Jason@Zq-Brush.Com"/>
    <d v="2026-10-21T00:00:00"/>
    <d v="2026-10-23T00:00:00"/>
    <m/>
    <m/>
    <m/>
    <m/>
  </r>
  <r>
    <n v="8615890219223"/>
    <s v="FABTECH 2026"/>
    <s v="Las Vegas, NV"/>
    <s v="Hanhang Abrasives"/>
    <s v="https://www.hiabrasives.com/"/>
    <s v="S14077"/>
    <n v="100"/>
    <m/>
    <m/>
    <m/>
    <m/>
    <m/>
    <s v="No 1226 Huanghe Road Shaoling District Luohe, Henan 462000 China"/>
    <s v="Henan "/>
    <x v="3"/>
    <s v="China"/>
    <s v="info@hanhangcn.com"/>
    <d v="2026-10-21T00:00:00"/>
    <d v="2026-10-23T00:00:00"/>
    <m/>
    <m/>
    <m/>
    <m/>
  </r>
  <r>
    <n v="12814401725"/>
    <s v="FABTECH 2026"/>
    <s v="Las Vegas, NV"/>
    <s v="Har-Bach"/>
    <s v="https://www.har-bach.com/"/>
    <s v="S44057"/>
    <n v="900"/>
    <m/>
    <m/>
    <m/>
    <m/>
    <m/>
    <s v="218 West Richey Road Houston, TX 77090 United States"/>
    <s v="TX "/>
    <x v="0"/>
    <s v="USA"/>
    <s v="sales@har-bach.com"/>
    <d v="2026-10-21T00:00:00"/>
    <d v="2026-10-23T00:00:00"/>
    <m/>
    <m/>
    <m/>
    <m/>
  </r>
  <r>
    <n v="13306973883"/>
    <s v="FABTECH 2026"/>
    <s v="Las Vegas, NV"/>
    <s v="Harmoni"/>
    <s v="https://harmoni.io/"/>
    <s v="S46082"/>
    <n v="200"/>
    <m/>
    <m/>
    <m/>
    <m/>
    <m/>
    <s v="526 S Main St Ste 809 Akron, OH 44311-4401 United States"/>
    <s v="OH "/>
    <x v="0"/>
    <s v="USA"/>
    <s v="sales@harmoni.io"/>
    <d v="2026-10-21T00:00:00"/>
    <d v="2026-10-23T00:00:00"/>
    <m/>
    <m/>
    <m/>
    <m/>
  </r>
  <r>
    <n v="14196999361"/>
    <s v="FABTECH 2026"/>
    <s v="Las Vegas, NV"/>
    <s v="Harms &amp; Wende North America"/>
    <s v="https://www.harms-wende.com/"/>
    <s v="S20080"/>
    <n v="100"/>
    <m/>
    <m/>
    <m/>
    <m/>
    <m/>
    <s v="112 South Tyron Street Suite 1130 Charlotte, NC 28284-2109 United States"/>
    <s v="NC "/>
    <x v="0"/>
    <s v="USA"/>
    <s v="serviceNA@harms-wende.com"/>
    <d v="2026-10-21T00:00:00"/>
    <d v="2026-10-23T00:00:00"/>
    <m/>
    <m/>
    <m/>
    <m/>
  </r>
  <r>
    <n v="17139398903"/>
    <s v="FABTECH 2026"/>
    <s v="Las Vegas, NV"/>
    <s v="HBS Stud Welding Partners"/>
    <s v="https://hbswelding.systems/en/"/>
    <s v="S37091"/>
    <n v="400"/>
    <m/>
    <m/>
    <m/>
    <m/>
    <m/>
    <s v="6381 Windfern Rd Houston, TX 77040-4964 United States"/>
    <s v="TX "/>
    <x v="0"/>
    <s v="USA"/>
    <s v="sales@hbswelding.systems"/>
    <d v="2026-10-21T00:00:00"/>
    <d v="2026-10-23T00:00:00"/>
    <m/>
    <m/>
    <m/>
    <m/>
  </r>
  <r>
    <n v="8215889997"/>
    <s v="FABTECH 2026"/>
    <s v="Las Vegas, NV"/>
    <s v="HD Hyundai Robotics"/>
    <s v="https://hd-hyundairobotics.com/"/>
    <s v="S40105"/>
    <n v="1600"/>
    <m/>
    <m/>
    <m/>
    <m/>
    <m/>
    <s v="477 Bundangsuseo-ro Bundang-gu Seongnam, 13353"/>
    <s v="Seongnam"/>
    <x v="3"/>
    <s v="Korea"/>
    <m/>
    <d v="2026-10-21T00:00:00"/>
    <d v="2026-10-23T00:00:00"/>
    <m/>
    <m/>
    <m/>
    <m/>
  </r>
  <r>
    <n v="19188254821"/>
    <s v="FABTECH 2026"/>
    <s v="Las Vegas, NV"/>
    <s v="HE&amp;M Saw"/>
    <s v="https://www.hemsaw.com/"/>
    <s v="C4432"/>
    <n v="600"/>
    <m/>
    <m/>
    <m/>
    <m/>
    <m/>
    <s v="PO Box 1148 Pryor, OK 74362-1148 United States"/>
    <s v="OK "/>
    <x v="0"/>
    <s v="USA"/>
    <s v="info@hemsaw.com"/>
    <d v="2026-10-21T00:00:00"/>
    <d v="2026-10-23T00:00:00"/>
    <m/>
    <m/>
    <m/>
    <m/>
  </r>
  <r>
    <n v="18003408195"/>
    <s v="FABTECH 2026"/>
    <s v="Las Vegas, NV"/>
    <s v="Healthy Feet LLC"/>
    <s v="https://www.happyfeet.net/"/>
    <s v="S16107"/>
    <n v="100"/>
    <m/>
    <m/>
    <m/>
    <m/>
    <m/>
    <s v="4481 Legendary Dr Destin, FL 32541 United States"/>
    <s v="FL "/>
    <x v="0"/>
    <s v="USA"/>
    <s v="customerservice@happyfeet.net"/>
    <d v="2026-10-21T00:00:00"/>
    <d v="2026-10-23T00:00:00"/>
    <m/>
    <m/>
    <m/>
    <m/>
  </r>
  <r>
    <n v="8651989182619"/>
    <s v="FABTECH 2026"/>
    <s v="Las Vegas, NV"/>
    <s v="Heavth USA"/>
    <s v="https://www.heavth.com/"/>
    <s v="S39081"/>
    <n v="100"/>
    <m/>
    <m/>
    <m/>
    <m/>
    <m/>
    <s v="Building 01A, Liandong U Valley, Zhonglou Changzhou, Jiangsu 213012 China"/>
    <s v="Jiangsu "/>
    <x v="3"/>
    <s v="China"/>
    <s v="sales@heavth.com"/>
    <d v="2026-10-21T00:00:00"/>
    <d v="2026-10-23T00:00:00"/>
    <m/>
    <m/>
    <m/>
    <m/>
  </r>
  <r>
    <n v="12563537515"/>
    <s v="FABTECH 2026"/>
    <s v="Las Vegas, NV"/>
    <s v="Heavy Hitters | Southweld"/>
    <s v="http://www.heavyhitterstigrigs.com/"/>
    <s v="S15116"/>
    <n v="400"/>
    <m/>
    <m/>
    <m/>
    <m/>
    <m/>
    <s v="PO Box 50025 Mobile, AL 36605-0025 United States"/>
    <s v="AL "/>
    <x v="0"/>
    <s v="USA"/>
    <s v="SALES@SOUTHWELD.COM"/>
    <d v="2026-10-21T00:00:00"/>
    <d v="2026-10-23T00:00:00"/>
    <m/>
    <m/>
    <m/>
    <m/>
  </r>
  <r>
    <n v="8618034562377"/>
    <s v="FABTECH 2026"/>
    <s v="Las Vegas, NV"/>
    <s v="Hebei Tubo Machinery Co., Ltd"/>
    <s v="https://www.tubomachinery.com/"/>
    <s v="N9050"/>
    <n v="200"/>
    <m/>
    <m/>
    <m/>
    <m/>
    <m/>
    <s v="No.8 Xingbei Street, Shiyan Road, Shijiazhuang City Shijiazhuang City, Hebei Province 050000 China"/>
    <s v="Hebei"/>
    <x v="3"/>
    <s v="China"/>
    <s v="info@erwtubemills.com"/>
    <d v="2026-10-21T00:00:00"/>
    <d v="2026-10-23T00:00:00"/>
    <m/>
    <m/>
    <m/>
    <m/>
  </r>
  <r>
    <n v="18106325400"/>
    <s v="FABTECH 2026"/>
    <s v="Las Vegas, NV"/>
    <s v="Heck Industries Inc"/>
    <s v="https://www.heckind.net/"/>
    <s v="C1958"/>
    <n v="300"/>
    <m/>
    <m/>
    <m/>
    <m/>
    <m/>
    <s v="P.O. Box 425 Hartland, MI 48353-0425 United States"/>
    <s v="MI "/>
    <x v="0"/>
    <s v="USA"/>
    <m/>
    <d v="2026-10-21T00:00:00"/>
    <d v="2026-10-23T00:00:00"/>
    <m/>
    <m/>
    <m/>
    <m/>
  </r>
  <r>
    <n v="19053392800"/>
    <s v="FABTECH 2026"/>
    <s v="Las Vegas, NV"/>
    <s v="Hedson Technologies"/>
    <s v="https://www.hedson.com/industrial-solutions"/>
    <s v="S10027"/>
    <n v="200"/>
    <m/>
    <m/>
    <m/>
    <m/>
    <m/>
    <s v="466 Speers Road 3rd Floor Oakville, ON L6K 3W9 Canada"/>
    <s v="Ontario"/>
    <x v="0"/>
    <s v="Canada"/>
    <s v="support.his@hedson.com"/>
    <d v="2026-10-21T00:00:00"/>
    <d v="2026-10-23T00:00:00"/>
    <m/>
    <m/>
    <m/>
    <m/>
  </r>
  <r>
    <n v="12487307049"/>
    <s v="FABTECH 2026"/>
    <s v="Las Vegas, NV"/>
    <s v="HEMO Cleaning Systems USA Inc"/>
    <s v="https://www.hemo-usa.com/"/>
    <s v="S12053"/>
    <n v="100"/>
    <m/>
    <m/>
    <m/>
    <m/>
    <m/>
    <s v="7438 Gateway Park Dr Clarkston, MI 48346-2579 United States"/>
    <s v="MI "/>
    <x v="0"/>
    <s v="USA"/>
    <m/>
    <d v="2026-10-21T00:00:00"/>
    <d v="2026-10-23T00:00:00"/>
    <m/>
    <m/>
    <m/>
    <m/>
  </r>
  <r>
    <n v="8637165805232"/>
    <s v="FABTECH 2026"/>
    <s v="Las Vegas, NV"/>
    <s v="Henan Huamao Metal Materials Co Ltd"/>
    <s v="https://www.henanhm.com/"/>
    <s v="S20095"/>
    <n v="100"/>
    <m/>
    <m/>
    <m/>
    <m/>
    <m/>
    <s v="No.403 Fl 4, South Unit 2, No.5 Shangwu Neihuan Road Zhengdo Zhengzhou, Henan 450000 China"/>
    <s v="Henan "/>
    <x v="3"/>
    <s v="China"/>
    <m/>
    <d v="2026-10-21T00:00:00"/>
    <d v="2026-10-23T00:00:00"/>
    <m/>
    <m/>
    <m/>
    <m/>
  </r>
  <r>
    <n v="8615753172788"/>
    <s v="FABTECH 2026"/>
    <s v="Las Vegas, NV"/>
    <s v="Hengshui Evotec Co Ltd"/>
    <s v="https://www.evotec.com/"/>
    <s v="N9371"/>
    <n v="600"/>
    <m/>
    <m/>
    <m/>
    <m/>
    <m/>
    <s v="2358 Renmin West Road Hebei Hengshui City, Hebei Province 053000 China"/>
    <s v="Hebei"/>
    <x v="3"/>
    <s v="China"/>
    <s v="info@evotec.com"/>
    <d v="2026-10-21T00:00:00"/>
    <d v="2026-10-23T00:00:00"/>
    <m/>
    <m/>
    <m/>
    <m/>
  </r>
  <r>
    <n v="18663327024"/>
    <s v="FABTECH 2026"/>
    <s v="Las Vegas, NV"/>
    <s v="Henkel"/>
    <s v="https://www.henkel-adhesives.com/us/en/industries/metals/metal-pretreatment.html"/>
    <s v="S15034"/>
    <n v="300"/>
    <m/>
    <m/>
    <m/>
    <m/>
    <m/>
    <s v="32100 Stephenson Highway Madison Heights, MI 48071 United States"/>
    <s v="MI "/>
    <x v="0"/>
    <s v="USA"/>
    <s v="loctite.northamerica@henkel.com"/>
    <d v="2026-10-21T00:00:00"/>
    <d v="2026-10-23T00:00:00"/>
    <m/>
    <m/>
    <m/>
    <m/>
  </r>
  <r>
    <n v="14143534200"/>
    <s v="FABTECH 2026"/>
    <s v="Las Vegas, NV"/>
    <s v="Hentzen Coatings"/>
    <s v="https://www.hentzen.com/"/>
    <s v="S10011"/>
    <n v="200"/>
    <m/>
    <m/>
    <m/>
    <m/>
    <m/>
    <s v="6937 W Mill Rd Milwaukee, WI 53218-1225 United States"/>
    <s v="WI "/>
    <x v="0"/>
    <s v="USA"/>
    <s v="Coatings@hentzen.com"/>
    <d v="2026-10-21T00:00:00"/>
    <d v="2026-10-23T00:00:00"/>
    <m/>
    <m/>
    <m/>
    <m/>
  </r>
  <r>
    <n v="16156092017"/>
    <s v="FABTECH 2026"/>
    <s v="Las Vegas, NV"/>
    <s v="Hero Machine Co"/>
    <s v="https://www.heromachineco.com/"/>
    <s v="C8602"/>
    <n v="100"/>
    <m/>
    <m/>
    <m/>
    <m/>
    <m/>
    <s v="4470 TN 161 Springfield, TN 37172-6863 United States"/>
    <s v="TN "/>
    <x v="0"/>
    <s v="USA"/>
    <s v="heromachineco@gmail.com"/>
    <d v="2026-10-21T00:00:00"/>
    <d v="2026-10-23T00:00:00"/>
    <m/>
    <m/>
    <m/>
    <m/>
  </r>
  <r>
    <n v="8613926119969"/>
    <s v="FABTECH 2026"/>
    <s v="Las Vegas, NV"/>
    <s v="Heron Intelligent Equipment Co., Ltd"/>
    <s v="https://www.heron-welder.com/"/>
    <s v="S39108"/>
    <n v="200"/>
    <m/>
    <m/>
    <m/>
    <m/>
    <m/>
    <s v="No.63 Xin Yi Road, Taiping Town, Conghua District, Guangzhou Guangzhou, Guangdong 510990 China"/>
    <s v="Guangdong "/>
    <x v="3"/>
    <s v="China"/>
    <s v="info@heronwelder.com"/>
    <d v="2026-10-21T00:00:00"/>
    <d v="2026-10-23T00:00:00"/>
    <m/>
    <m/>
    <m/>
    <m/>
  </r>
  <r>
    <n v="17175696619"/>
    <s v="FABTECH 2026"/>
    <s v="Las Vegas, NV"/>
    <s v="HERR Industrial Inc"/>
    <s v="https://www.herrindustrial.com/"/>
    <s v="S10036"/>
    <n v="100"/>
    <m/>
    <m/>
    <m/>
    <m/>
    <m/>
    <s v="PO Box 5249 Lancaster, PA 17606-5249 United States"/>
    <s v="PA "/>
    <x v="0"/>
    <s v="USA"/>
    <s v="sales@herrindustrial.com"/>
    <d v="2026-10-21T00:00:00"/>
    <d v="2026-10-23T00:00:00"/>
    <m/>
    <m/>
    <m/>
    <m/>
  </r>
  <r>
    <n v="14018862000"/>
    <s v="FABTECH 2026"/>
    <s v="Las Vegas, NV"/>
    <s v="Hexagon"/>
    <s v="https://www.hexagonmi.com/"/>
    <s v="C1556, C6048"/>
    <n v="2200"/>
    <m/>
    <m/>
    <m/>
    <m/>
    <m/>
    <s v="250 Circuit Dr N Kingstown, RI 02852-7441 United States"/>
    <s v="RI "/>
    <x v="0"/>
    <s v="USA"/>
    <s v="info@hexagon.com"/>
    <d v="2026-10-21T00:00:00"/>
    <d v="2026-10-23T00:00:00"/>
    <m/>
    <m/>
    <m/>
    <m/>
  </r>
  <r>
    <n v="18334444872"/>
    <s v="FABTECH 2026"/>
    <s v="Las Vegas, NV"/>
    <s v="HGG Profiling Equipment Inc"/>
    <s v="https://www.hgg-group.com/"/>
    <s v="C951"/>
    <n v="2000"/>
    <m/>
    <m/>
    <m/>
    <m/>
    <m/>
    <s v="950 Breen Drive Houston, TX 77064 United States"/>
    <s v="TX "/>
    <x v="0"/>
    <s v="USA"/>
    <s v="info@hgg-group.com"/>
    <d v="2026-10-21T00:00:00"/>
    <d v="2026-10-23T00:00:00"/>
    <m/>
    <m/>
    <m/>
    <m/>
  </r>
  <r>
    <n v="862787180225"/>
    <s v="FABTECH 2026"/>
    <s v="Las Vegas, NV"/>
    <s v="HGSTAR"/>
    <s v="https://www.hg-star.com/"/>
    <s v="C8348"/>
    <n v="900"/>
    <m/>
    <m/>
    <m/>
    <m/>
    <m/>
    <s v="No. 697, Xinglong Street, Xushang Street, Shanghe County Jinan City, Shandong Province 251699 China"/>
    <s v="Shandong"/>
    <x v="3"/>
    <s v="China"/>
    <s v="info@hg-star.com"/>
    <d v="2026-10-21T00:00:00"/>
    <d v="2026-10-23T00:00:00"/>
    <m/>
    <m/>
    <m/>
    <m/>
  </r>
  <r>
    <n v="17324626277"/>
    <s v="FABTECH 2026"/>
    <s v="Las Vegas, NV"/>
    <s v="Hilman Inc"/>
    <s v="https://www.hilmanrollers.com/"/>
    <s v="C4346"/>
    <n v="200"/>
    <m/>
    <m/>
    <m/>
    <m/>
    <m/>
    <s v="12 Timber Ln Marlboro, NJ 07746-1444 United States"/>
    <s v="NJ "/>
    <x v="0"/>
    <s v="USA"/>
    <s v="sales@hilmanrollers.com"/>
    <d v="2026-10-21T00:00:00"/>
    <d v="2026-10-23T00:00:00"/>
    <m/>
    <m/>
    <m/>
    <m/>
  </r>
  <r>
    <n v="16158002684"/>
    <s v="FABTECH 2026"/>
    <s v="Las Vegas, NV"/>
    <s v="Hirebotics LLC"/>
    <s v="https://www.hirebotics.com/"/>
    <s v="S44049"/>
    <n v="900"/>
    <m/>
    <m/>
    <m/>
    <m/>
    <m/>
    <s v="624 Grassmere Park Road Suite 21 Nashville, TN 37211 United States"/>
    <s v="TN "/>
    <x v="0"/>
    <s v="USA"/>
    <m/>
    <d v="2026-10-21T00:00:00"/>
    <d v="2026-10-23T00:00:00"/>
    <m/>
    <m/>
    <m/>
    <m/>
  </r>
  <r>
    <n v="18478272270"/>
    <s v="FABTECH 2026"/>
    <s v="Las Vegas, NV"/>
    <s v="HIWIN Corporation"/>
    <s v="https://www.hiwin.com/"/>
    <s v="S44011"/>
    <n v="900"/>
    <m/>
    <m/>
    <m/>
    <m/>
    <m/>
    <s v="12455 Jim Dhamer Dr Huntley, IL 60142 United States"/>
    <s v="IL "/>
    <x v="0"/>
    <s v="USA"/>
    <s v="info@hiwin.com"/>
    <d v="2026-10-21T00:00:00"/>
    <d v="2026-10-23T00:00:00"/>
    <m/>
    <m/>
    <m/>
    <m/>
  </r>
  <r>
    <n v="19373329500"/>
    <s v="FABTECH 2026"/>
    <s v="Las Vegas, NV"/>
    <s v="Hobart Institute of Welding Technology"/>
    <s v="https://www.welding.org/"/>
    <s v="S35006"/>
    <n v="200"/>
    <m/>
    <m/>
    <m/>
    <m/>
    <m/>
    <s v="400 Trade Square East Troy, OH 45373-2463 United States"/>
    <s v="OH "/>
    <x v="0"/>
    <s v="USA"/>
    <s v="hiwt@welding.org"/>
    <d v="2026-10-21T00:00:00"/>
    <d v="2026-10-23T00:00:00"/>
    <m/>
    <m/>
    <m/>
    <m/>
  </r>
  <r>
    <n v="18336422872"/>
    <s v="FABTECH 2026"/>
    <s v="Las Vegas, NV"/>
    <s v="Holemaker Technology"/>
    <s v="https://www.us.holemaker-technology.com/"/>
    <s v="S35095"/>
    <n v="400"/>
    <m/>
    <m/>
    <m/>
    <m/>
    <m/>
    <s v="4600 140th Ave N Ste 180 Clearwater, FL 33762-3814 United States"/>
    <s v="FL "/>
    <x v="0"/>
    <s v="USA"/>
    <m/>
    <d v="2026-10-21T00:00:00"/>
    <d v="2026-10-23T00:00:00"/>
    <m/>
    <m/>
    <m/>
    <m/>
  </r>
  <r>
    <n v="12624085583"/>
    <s v="FABTECH 2026"/>
    <s v="Las Vegas, NV"/>
    <s v="Horizon Performance Technologies LLC"/>
    <s v="http://www.horizonpfm.com/"/>
    <s v="S11017"/>
    <n v="200"/>
    <m/>
    <m/>
    <m/>
    <m/>
    <m/>
    <s v="S40W24080 Rockwood Way Waukesha, WI 53189-7971 United States"/>
    <s v="WI "/>
    <x v="0"/>
    <s v="USA"/>
    <s v="service@horizonpfm.com"/>
    <d v="2026-10-21T00:00:00"/>
    <d v="2026-10-23T00:00:00"/>
    <m/>
    <m/>
    <m/>
    <m/>
  </r>
  <r>
    <n v="15594314131"/>
    <s v="FABTECH 2026"/>
    <s v="Las Vegas, NV"/>
    <s v="Horn Machine Tools Inc"/>
    <s v="https://www.hornmachinetools.com/"/>
    <s v="N9101, N9300"/>
    <n v="3500"/>
    <m/>
    <m/>
    <m/>
    <m/>
    <m/>
    <s v="40455 Brickyard Dr Ste 101 Madera, CA 93636-9516 United States"/>
    <s v="CA "/>
    <x v="0"/>
    <s v="USA"/>
    <s v="sales@hornmachinetools.com"/>
    <d v="2026-10-21T00:00:00"/>
    <d v="2026-10-23T00:00:00"/>
    <m/>
    <m/>
    <m/>
    <m/>
  </r>
  <r>
    <n v="18106357111"/>
    <s v="FABTECH 2026"/>
    <s v="Las Vegas, NV"/>
    <s v="Hougen Manufacturing Inc"/>
    <s v="https://www.hougen.com/"/>
    <s v="C2308"/>
    <n v="400"/>
    <m/>
    <m/>
    <m/>
    <m/>
    <m/>
    <s v="3001 Hougen Dr Swartz Creek, MI 48473-7935 United States"/>
    <s v="MI "/>
    <x v="0"/>
    <s v="USA"/>
    <s v="tech@hougen.com"/>
    <d v="2026-10-21T00:00:00"/>
    <d v="2026-10-23T00:00:00"/>
    <m/>
    <m/>
    <m/>
    <m/>
  </r>
  <r>
    <n v="15138980745"/>
    <s v="FABTECH 2026"/>
    <s v="Las Vegas, NV"/>
    <s v="HRS Precision Parts"/>
    <s v="http://www.easleyllc.com/"/>
    <s v="N9904"/>
    <n v="100"/>
    <m/>
    <m/>
    <m/>
    <m/>
    <m/>
    <s v="3020 Parker Run Rd New Richmond, OH 45157-8101 United States"/>
    <s v="OH "/>
    <x v="0"/>
    <s v="USA"/>
    <s v="info@easleyllc.com"/>
    <d v="2026-10-21T00:00:00"/>
    <d v="2026-10-23T00:00:00"/>
    <m/>
    <m/>
    <m/>
    <m/>
  </r>
  <r>
    <n v="8675766833906"/>
    <s v="FABTECH 2026"/>
    <s v="Las Vegas, NV"/>
    <s v="HSG Laser"/>
    <s v="http://www.hsglaser.com/"/>
    <s v="C7801"/>
    <n v="10450"/>
    <m/>
    <m/>
    <m/>
    <m/>
    <m/>
    <s v="No. 8, Zhujiang Avenue, Bijiang Industrial Zone, Beijiao Town, Shunde District, Foshan, Guangdong Province 528000 China"/>
    <s v="Guangdong"/>
    <x v="3"/>
    <s v="China"/>
    <s v="info@hsglaser.com"/>
    <d v="2026-10-21T00:00:00"/>
    <d v="2026-10-23T00:00:00"/>
    <m/>
    <m/>
    <m/>
    <m/>
  </r>
  <r>
    <n v="18005482839"/>
    <s v="FABTECH 2026"/>
    <s v="Las Vegas, NV"/>
    <s v="Hubtex North America"/>
    <s v="https://www.hubtex.com/en-us"/>
    <s v="C7237, C752"/>
    <n v="1200"/>
    <m/>
    <m/>
    <m/>
    <m/>
    <m/>
    <s v="PO Box 90 Fredericksburg, VA 22404-0090 United States"/>
    <s v="VA "/>
    <x v="0"/>
    <s v="USA"/>
    <s v="info@hubtex.com"/>
    <d v="2026-10-21T00:00:00"/>
    <d v="2026-10-23T00:00:00"/>
    <m/>
    <m/>
    <m/>
    <m/>
  </r>
  <r>
    <n v="16307662585"/>
    <s v="FABTECH 2026"/>
    <s v="Las Vegas, NV"/>
    <s v="Hutchison Tool"/>
    <s v="https://www.hutchisontool.com/"/>
    <s v="S19025"/>
    <n v="100"/>
    <m/>
    <m/>
    <m/>
    <m/>
    <m/>
    <s v="350 Country Club Drive Bensenville, IL 60106-1506 United States"/>
    <s v="IL "/>
    <x v="0"/>
    <s v="USA"/>
    <s v="info@hutchisontool.com"/>
    <d v="2026-10-21T00:00:00"/>
    <d v="2026-10-23T00:00:00"/>
    <m/>
    <m/>
    <m/>
    <m/>
  </r>
  <r>
    <n v="12626739440"/>
    <s v="FABTECH 2026"/>
    <s v="Las Vegas, NV"/>
    <s v="Huth Ben Pearson International"/>
    <s v="https://www.huthbenders.com/"/>
    <s v="N8800"/>
    <n v="200"/>
    <m/>
    <m/>
    <m/>
    <m/>
    <m/>
    <s v="PO Box 270467 260 Grant Street Hartford, WI 53027 United States"/>
    <s v="WI "/>
    <x v="0"/>
    <s v="USA"/>
    <s v="customercare@huthbenders.com"/>
    <d v="2026-10-21T00:00:00"/>
    <d v="2026-10-23T00:00:00"/>
    <m/>
    <m/>
    <m/>
    <m/>
  </r>
  <r>
    <n v="15195392103"/>
    <s v="FABTECH 2026"/>
    <s v="Las Vegas, NV"/>
    <s v="HYDMECH"/>
    <s v="https://www.hydmech.com/"/>
    <s v="C5548"/>
    <n v="2000"/>
    <m/>
    <m/>
    <m/>
    <m/>
    <m/>
    <s v="1079 Parkinson Rd PO Box 1659 Woodstock, ON N4S 0A9 Canada"/>
    <s v="Ontario"/>
    <x v="0"/>
    <s v="Canada"/>
    <s v="info@hydmech.com"/>
    <d v="2026-10-21T00:00:00"/>
    <d v="2026-10-23T00:00:00"/>
    <m/>
    <m/>
    <m/>
    <m/>
  </r>
  <r>
    <n v="16502825035"/>
    <s v="FABTECH 2026"/>
    <s v="Las Vegas, NV"/>
    <s v="Hymson USA Inc"/>
    <s v="https://www.hymsonlaser.net/"/>
    <s v="C159"/>
    <n v="2500"/>
    <m/>
    <m/>
    <m/>
    <m/>
    <m/>
    <s v="46782 Lakeview Blvd Fremont, CA 94538-6529 United States"/>
    <s v="CA "/>
    <x v="0"/>
    <s v="USA"/>
    <s v="rfq@hymson.com"/>
    <d v="2026-10-21T00:00:00"/>
    <d v="2026-10-23T00:00:00"/>
    <m/>
    <m/>
    <m/>
    <m/>
  </r>
  <r>
    <n v="16036433441"/>
    <s v="FABTECH 2026"/>
    <s v="Las Vegas, NV"/>
    <s v="Hypertherm Inc"/>
    <s v="https://www.hyperthermassociates.com/landing-pages/Fabtech-2025"/>
    <s v="C5025, S35014"/>
    <n v="6400"/>
    <m/>
    <m/>
    <m/>
    <m/>
    <m/>
    <s v="PO Box 5010 Hanover, NH 03755 United States"/>
    <s v="NH "/>
    <x v="0"/>
    <s v="USA"/>
    <s v="marketing.asia@hypertherm.com"/>
    <d v="2026-10-21T00:00:00"/>
    <d v="2026-10-23T00:00:00"/>
    <m/>
    <m/>
    <m/>
    <m/>
  </r>
  <r>
    <n v="14405265900"/>
    <s v="FABTECH 2026"/>
    <s v="Las Vegas, NV"/>
    <s v="Hyson"/>
    <s v="https://www.hysonsolutions.com/"/>
    <s v="S21039"/>
    <n v="600"/>
    <m/>
    <m/>
    <m/>
    <m/>
    <m/>
    <s v="10367 Brecksville Rd Brecksville, OH 44141-3335 United States"/>
    <s v="OH "/>
    <x v="0"/>
    <s v="USA"/>
    <s v="info@bistechnics.com"/>
    <d v="2026-10-21T00:00:00"/>
    <d v="2026-10-23T00:00:00"/>
    <m/>
    <m/>
    <m/>
    <m/>
  </r>
  <r>
    <n v="18158744349"/>
    <s v="FABTECH 2026"/>
    <s v="Las Vegas, NV"/>
    <s v="IDEAL Welding Systems"/>
    <s v="https://www.idealweld.com/"/>
    <s v="S35071"/>
    <n v="600"/>
    <m/>
    <m/>
    <m/>
    <m/>
    <m/>
    <s v="3294 Pyramid Dr Rockford, IL 61109-2765 United States"/>
    <s v="IL "/>
    <x v="0"/>
    <s v="USA"/>
    <m/>
    <d v="2026-10-21T00:00:00"/>
    <d v="2026-10-23T00:00:00"/>
    <m/>
    <m/>
    <m/>
    <m/>
  </r>
  <r>
    <n v="18472900167"/>
    <s v="FABTECH 2026"/>
    <s v="Las Vegas, NV"/>
    <s v="Idotech Bandsaws"/>
    <s v="https://www.myerstc.com/"/>
    <s v="C7449"/>
    <n v="600"/>
    <m/>
    <m/>
    <m/>
    <m/>
    <m/>
    <s v="2150 Touhy Ave Elk Grove Vlg, IL 60007-5325 United States"/>
    <s v="IL "/>
    <x v="0"/>
    <s v="USA"/>
    <s v="sales@myerstc.com"/>
    <d v="2026-10-21T00:00:00"/>
    <d v="2026-10-23T00:00:00"/>
    <m/>
    <m/>
    <m/>
    <m/>
  </r>
  <r>
    <n v="18664372864"/>
    <s v="FABTECH 2026"/>
    <s v="Las Vegas, NV"/>
    <s v="IFS Coatings Inc"/>
    <s v="https://www.ifscoatings.com/"/>
    <s v="S11019"/>
    <n v="400"/>
    <m/>
    <m/>
    <m/>
    <m/>
    <m/>
    <s v="3601 N Interstate 35 Gainesville, TX 76240-1939 United States"/>
    <s v="TX "/>
    <x v="0"/>
    <s v="USA"/>
    <s v="coatingsinfo@ifscoatings.com"/>
    <d v="2026-10-21T00:00:00"/>
    <d v="2026-10-23T00:00:00"/>
    <m/>
    <m/>
    <m/>
    <m/>
  </r>
  <r>
    <n v="14014282200"/>
    <s v="FABTECH 2026"/>
    <s v="Las Vegas, NV"/>
    <s v="igus Inc"/>
    <s v="https://www.igus.com/"/>
    <s v="S44039"/>
    <n v="600"/>
    <m/>
    <m/>
    <m/>
    <m/>
    <m/>
    <s v="257 Ferris Ave East Providence, RI 02916 United States"/>
    <s v="RI "/>
    <x v="0"/>
    <s v="USA"/>
    <s v="sales@igus.com"/>
    <d v="2026-10-21T00:00:00"/>
    <d v="2026-10-23T00:00:00"/>
    <m/>
    <m/>
    <m/>
    <m/>
  </r>
  <r>
    <n v="18434804001"/>
    <s v="FABTECH 2026"/>
    <s v="Las Vegas, NV"/>
    <s v="IMO USA Corp"/>
    <s v="https://www.imousacorp.com/"/>
    <s v="C654"/>
    <n v="100"/>
    <m/>
    <m/>
    <m/>
    <m/>
    <m/>
    <s v="4000 Faber Place Dr Ste 300 N Charleston, SC 29405-8587 United States"/>
    <s v="SC "/>
    <x v="0"/>
    <s v="USA"/>
    <s v="info@imousacorp.com"/>
    <d v="2026-10-21T00:00:00"/>
    <d v="2026-10-23T00:00:00"/>
    <m/>
    <m/>
    <m/>
    <m/>
  </r>
  <r>
    <n v="12023931147"/>
    <s v="FABTECH 2026"/>
    <s v="Las Vegas, NV"/>
    <s v="IMPACT"/>
    <s v="https://www.impact-net.org/"/>
    <s v="S39090"/>
    <n v="100"/>
    <m/>
    <m/>
    <m/>
    <m/>
    <m/>
    <s v="1750 New York Ave NW 4th Floor Washington, DC 20006-5315 United States"/>
    <s v="DC "/>
    <x v="0"/>
    <s v="USA"/>
    <m/>
    <d v="2026-10-21T00:00:00"/>
    <d v="2026-10-23T00:00:00"/>
    <m/>
    <m/>
    <m/>
    <m/>
  </r>
  <r>
    <n v="18009444671"/>
    <s v="FABTECH 2026"/>
    <s v="Las Vegas, NV"/>
    <s v="Impax Tooling Solutions"/>
    <s v="https://www.wilsontool.com/"/>
    <s v="S19027"/>
    <n v="200"/>
    <m/>
    <m/>
    <m/>
    <m/>
    <m/>
    <s v="12912 Farnham Ave White Bear Lake, MN 55110-5929 United States"/>
    <s v="MN "/>
    <x v="0"/>
    <s v="USA"/>
    <s v="impax@wilsontool.com"/>
    <d v="2026-10-21T00:00:00"/>
    <d v="2026-10-23T00:00:00"/>
    <m/>
    <m/>
    <m/>
    <m/>
  </r>
  <r>
    <n v="17246622801"/>
    <s v="FABTECH 2026"/>
    <s v="Las Vegas, NV"/>
    <s v="Imperial Systems Inc."/>
    <s v="https://www.isystemsweb.com/"/>
    <s v="S32078"/>
    <n v="3600"/>
    <m/>
    <m/>
    <m/>
    <m/>
    <m/>
    <s v="7320 West Market St. Mercer, PA 16137 United States"/>
    <s v="PA "/>
    <x v="0"/>
    <s v="USA"/>
    <s v="jbadger@isystemsweb.com"/>
    <d v="2026-10-21T00:00:00"/>
    <d v="2026-10-23T00:00:00"/>
    <m/>
    <m/>
    <m/>
    <m/>
  </r>
  <r>
    <n v="13125479253"/>
    <s v="FABTECH 2026"/>
    <s v="Las Vegas, NV"/>
    <s v="In.Motion Technology Distribution"/>
    <s v="http://inmotion.global/rotary-milling-disc/"/>
    <s v="S36103"/>
    <n v="100"/>
    <m/>
    <m/>
    <m/>
    <m/>
    <m/>
    <s v="2902 N Sheridan Rd Chicago, IL 60657-5924 United States"/>
    <s v="IL "/>
    <x v="0"/>
    <s v="USA"/>
    <s v="office@inmotion.global"/>
    <d v="2026-10-21T00:00:00"/>
    <d v="2026-10-23T00:00:00"/>
    <m/>
    <m/>
    <m/>
    <m/>
  </r>
  <r>
    <n v="1126691550"/>
    <s v="FABTECH 2026"/>
    <s v="Las Vegas, NV"/>
    <s v="India International House Ltd"/>
    <s v="https://www.builderhardware.com/"/>
    <s v="C6331"/>
    <n v="100"/>
    <m/>
    <m/>
    <m/>
    <m/>
    <m/>
    <s v="B-1 MMTC/STC Colony LSC Navjiwan Vihar New Delhi, NCR 110017 India"/>
    <s v="Delhi"/>
    <x v="5"/>
    <s v="India"/>
    <s v="abg@skggroup.com"/>
    <d v="2026-10-21T00:00:00"/>
    <d v="2026-10-23T00:00:00"/>
    <m/>
    <m/>
    <m/>
    <s v="nc"/>
  </r>
  <r>
    <n v="443339398888"/>
    <s v="FABTECH 2026"/>
    <s v="Las Vegas, NV"/>
    <s v="Inductaflex"/>
    <s v="https://www.inductaflex.com/"/>
    <s v="C1946"/>
    <n v="400"/>
    <m/>
    <m/>
    <m/>
    <m/>
    <m/>
    <s v="Unit 1, Highbridge Court Stafford Park 1 Telford, Shropshire TF3 3BD United Kingdom"/>
    <s v="Shropshire"/>
    <x v="7"/>
    <s v="UK"/>
    <s v="sales@inductaflex.com"/>
    <d v="2026-10-21T00:00:00"/>
    <d v="2026-10-23T00:00:00"/>
    <m/>
    <m/>
    <m/>
    <m/>
  </r>
  <r>
    <n v="18662907551"/>
    <s v="FABTECH 2026"/>
    <s v="Las Vegas, NV"/>
    <s v="Industrial Andons LLC"/>
    <s v="https://www.industrialandons.com/"/>
    <s v="S39080"/>
    <n v="100"/>
    <m/>
    <m/>
    <m/>
    <m/>
    <m/>
    <s v="391 Sportsplex Dr Dripping Spgs, TX 78620-5318 United States"/>
    <s v="TX "/>
    <x v="0"/>
    <s v="USA"/>
    <m/>
    <d v="2026-10-21T00:00:00"/>
    <d v="2026-10-23T00:00:00"/>
    <m/>
    <m/>
    <m/>
    <m/>
  </r>
  <r>
    <n v="19528951150"/>
    <s v="FABTECH 2026"/>
    <s v="Las Vegas, NV"/>
    <s v="Industrial Inspection &amp; Analysis"/>
    <s v="https://www.industrial-ia.com/"/>
    <s v="C2448"/>
    <n v="200"/>
    <m/>
    <m/>
    <m/>
    <m/>
    <m/>
    <s v="3625 Brookside Parkway, Ste 475 Alpharetta, GA 30326-4303 United States"/>
    <s v="GA "/>
    <x v="0"/>
    <s v="USA"/>
    <m/>
    <d v="2026-10-21T00:00:00"/>
    <d v="2026-10-23T00:00:00"/>
    <m/>
    <m/>
    <m/>
    <m/>
  </r>
  <r>
    <n v="12315823100"/>
    <s v="FABTECH 2026"/>
    <s v="Las Vegas, NV"/>
    <s v="Industrial Magnetics Inc"/>
    <s v="https://www.magnetics.com/"/>
    <s v="C8125"/>
    <n v="800"/>
    <m/>
    <m/>
    <m/>
    <m/>
    <m/>
    <s v="1385 S M-75 Boyne City, MI 49712-9689 United States"/>
    <s v="MI "/>
    <x v="0"/>
    <s v="USA"/>
    <s v="imi@magnetics.com"/>
    <d v="2026-10-21T00:00:00"/>
    <d v="2026-10-23T00:00:00"/>
    <m/>
    <m/>
    <m/>
    <m/>
  </r>
  <r>
    <n v="12818240356"/>
    <s v="FABTECH 2026"/>
    <s v="Las Vegas, NV"/>
    <s v="Industrial Solutions &amp; Innovation, LLC / Redi2Weld"/>
    <s v="https://www.industrialsolutions-llc.com/"/>
    <s v="S44114"/>
    <n v="600"/>
    <m/>
    <m/>
    <m/>
    <m/>
    <m/>
    <s v="4425 Mustang Rd Alvin, TX 77511-5366 United States"/>
    <s v="TX "/>
    <x v="0"/>
    <s v="USA"/>
    <m/>
    <d v="2026-10-21T00:00:00"/>
    <d v="2026-10-23T00:00:00"/>
    <m/>
    <m/>
    <m/>
    <m/>
  </r>
  <r>
    <n v="17738040404"/>
    <s v="FABTECH 2026"/>
    <s v="Las Vegas, NV"/>
    <s v="Industrial Steel &amp; Wire"/>
    <s v="https://www.industeel.com/"/>
    <s v="S25034"/>
    <n v="100"/>
    <m/>
    <m/>
    <m/>
    <m/>
    <m/>
    <s v="1901 N Narragansett Ave Chicago, IL 60639-3841 United States"/>
    <s v="IL "/>
    <x v="0"/>
    <s v="USA"/>
    <s v="quotes@industeel.com"/>
    <d v="2026-10-21T00:00:00"/>
    <d v="2026-10-23T00:00:00"/>
    <m/>
    <m/>
    <m/>
    <m/>
  </r>
  <r>
    <n v="16463361700"/>
    <s v="FABTECH 2026"/>
    <s v="Las Vegas, NV"/>
    <s v="Infor"/>
    <s v="https://www.infor.com/"/>
    <s v="N10029"/>
    <n v="200"/>
    <m/>
    <m/>
    <m/>
    <m/>
    <m/>
    <s v="641 Avenue of the Americas New York, NY 10011 United States"/>
    <s v="NY "/>
    <x v="0"/>
    <s v="USA"/>
    <m/>
    <d v="2026-10-21T00:00:00"/>
    <d v="2026-10-23T00:00:00"/>
    <m/>
    <m/>
    <m/>
    <m/>
  </r>
  <r>
    <n v="17406423600"/>
    <s v="FABTECH 2026"/>
    <s v="Las Vegas, NV"/>
    <s v="InfoSight"/>
    <s v="https://www.infosight.com/"/>
    <s v="C7613"/>
    <n v="100"/>
    <m/>
    <m/>
    <m/>
    <m/>
    <m/>
    <s v="20700 US Highway 23 Chillicothe, OH 45601-7000 United States"/>
    <s v="OH "/>
    <x v="0"/>
    <s v="USA"/>
    <s v="info@infosight.com"/>
    <d v="2026-10-21T00:00:00"/>
    <d v="2026-10-23T00:00:00"/>
    <m/>
    <m/>
    <m/>
    <m/>
  </r>
  <r>
    <n v="17632498130"/>
    <s v="FABTECH 2026"/>
    <s v="Las Vegas, NV"/>
    <s v="InspecVision"/>
    <s v="https://www.planarinspect.com/"/>
    <s v="C7244"/>
    <n v="400"/>
    <m/>
    <m/>
    <m/>
    <m/>
    <m/>
    <s v="15150 25th Ave N Ste 200 Minneapolis, MN 55447-8747 United States"/>
    <s v="MN "/>
    <x v="0"/>
    <s v="USA"/>
    <s v="planarinfo@planarinspect.com"/>
    <d v="2026-10-21T00:00:00"/>
    <d v="2026-10-23T00:00:00"/>
    <m/>
    <m/>
    <m/>
    <m/>
  </r>
  <r>
    <n v="18884144743"/>
    <s v="FABTECH 2026"/>
    <s v="Las Vegas, NV"/>
    <s v="Instagrid"/>
    <s v="https://www.instagrid.com/us"/>
    <s v="S16100"/>
    <n v="200"/>
    <m/>
    <m/>
    <m/>
    <m/>
    <m/>
    <s v="6 Northway Ln Ste C07 Latham, NY 12110-4894 United States"/>
    <s v="NY "/>
    <x v="0"/>
    <s v="USA"/>
    <s v="sales.us@instagrid.com"/>
    <d v="2026-10-21T00:00:00"/>
    <d v="2026-10-23T00:00:00"/>
    <m/>
    <m/>
    <m/>
    <m/>
  </r>
  <r>
    <n v="903124842171"/>
    <s v="FABTECH 2026"/>
    <s v="Las Vegas, NV"/>
    <s v="Intecro Robotics"/>
    <s v="http://www.intecro.com.tr/"/>
    <s v="S39066"/>
    <n v="600"/>
    <m/>
    <m/>
    <m/>
    <m/>
    <m/>
    <s v="Ankara-Cankiri 10 KM Seyhler Mah No:80 Akyurt Ankara, 06750 Turkey"/>
    <s v="Ankara "/>
    <x v="3"/>
    <s v="Turkey"/>
    <s v="info@intecro.com.tr"/>
    <d v="2026-10-21T00:00:00"/>
    <d v="2026-10-23T00:00:00"/>
    <m/>
    <m/>
    <m/>
    <m/>
  </r>
  <r>
    <n v="19894813200"/>
    <s v="FABTECH 2026"/>
    <s v="Las Vegas, NV"/>
    <s v="Integrity Fab &amp; Machine"/>
    <s v="https://www.ifabm.com/"/>
    <s v="S19037"/>
    <n v="100"/>
    <m/>
    <m/>
    <m/>
    <m/>
    <m/>
    <s v="150 Enterprise Dr Breckenridge, MI 48615-8724 United States"/>
    <s v="MI "/>
    <x v="0"/>
    <s v="USA"/>
    <s v="rfq@ifabm.com"/>
    <d v="2026-10-21T00:00:00"/>
    <d v="2026-10-23T00:00:00"/>
    <m/>
    <m/>
    <m/>
    <m/>
  </r>
  <r>
    <n v="15624483283"/>
    <s v="FABTECH 2026"/>
    <s v="Las Vegas, NV"/>
    <s v="Integrity Metal Finishing Supply"/>
    <s v="http://www.integritymfs.com/"/>
    <s v="S11060"/>
    <n v="100"/>
    <m/>
    <m/>
    <m/>
    <m/>
    <m/>
    <s v="631 S Palm St Ste J La Habra, CA 90631-5764 United States"/>
    <s v="CA "/>
    <x v="0"/>
    <s v="USA"/>
    <s v="tomd@repswithintegrity.com"/>
    <d v="2026-10-21T00:00:00"/>
    <d v="2026-10-23T00:00:00"/>
    <m/>
    <m/>
    <m/>
    <m/>
  </r>
  <r>
    <n v="17853090356"/>
    <s v="FABTECH 2026"/>
    <s v="Las Vegas, NV"/>
    <s v="IntelliFinishing"/>
    <s v="https://www.intellifinishing.com/"/>
    <s v="S18022"/>
    <n v="400"/>
    <m/>
    <m/>
    <m/>
    <m/>
    <m/>
    <s v="418 East Avenue B Salina, KS 67401-8960 United States"/>
    <s v="KS "/>
    <x v="0"/>
    <s v="USA"/>
    <s v="info@intellifinishing.com"/>
    <d v="2026-10-21T00:00:00"/>
    <d v="2026-10-23T00:00:00"/>
    <m/>
    <m/>
    <m/>
    <m/>
  </r>
  <r>
    <n v="34986136460"/>
    <s v="FABTECH 2026"/>
    <s v="Las Vegas, NV"/>
    <s v="Intelman"/>
    <s v="https://intelman.eu/"/>
    <s v="N9041"/>
    <n v="600"/>
    <m/>
    <m/>
    <m/>
    <m/>
    <m/>
    <s v="Principal Parcela 259 Nave 7 Poligono DE Gandaras (budino O Porrino), Galicia 36475 Spain"/>
    <s v="Galicia "/>
    <x v="8"/>
    <s v="Spain"/>
    <s v="info@intelman.eu"/>
    <d v="2026-10-21T00:00:00"/>
    <d v="2026-10-23T00:00:00"/>
    <m/>
    <m/>
    <m/>
    <m/>
  </r>
  <r>
    <n v="14356374435"/>
    <s v="FABTECH 2026"/>
    <s v="Las Vegas, NV"/>
    <s v="Intermark Steel"/>
    <s v="http://intermarksteel.com/"/>
    <s v="C2514"/>
    <n v="100"/>
    <m/>
    <m/>
    <m/>
    <m/>
    <m/>
    <s v="650 S 500 W Ste 101 Salt Lake City, UT 84101-2378 United States"/>
    <s v="UT "/>
    <x v="0"/>
    <s v="USA"/>
    <s v="info@intermarksteel.com"/>
    <d v="2026-10-21T00:00:00"/>
    <d v="2026-10-23T00:00:00"/>
    <m/>
    <m/>
    <m/>
    <m/>
  </r>
  <r>
    <n v="13054959498"/>
    <s v="FABTECH 2026"/>
    <s v="Las Vegas, NV"/>
    <s v="International Development Services Inc"/>
    <s v="https://www.intl-dev.com/"/>
    <s v="C4449"/>
    <n v="200"/>
    <m/>
    <m/>
    <m/>
    <m/>
    <m/>
    <s v="3850 N Wilke Rd Arlington Heights, IL 60004 United States"/>
    <s v="IL "/>
    <x v="0"/>
    <s v="USA"/>
    <m/>
    <d v="2026-10-21T00:00:00"/>
    <d v="2026-10-23T00:00:00"/>
    <m/>
    <m/>
    <m/>
    <m/>
  </r>
  <r>
    <n v="19084968008"/>
    <s v="FABTECH 2026"/>
    <s v="Las Vegas, NV"/>
    <s v="InterTest Inc"/>
    <s v="https://intertest.com/"/>
    <s v="S37070"/>
    <n v="400"/>
    <m/>
    <m/>
    <m/>
    <m/>
    <m/>
    <s v="303 State Route 94 Columbia, NJ 07832-2841 United States"/>
    <s v="NJ "/>
    <x v="0"/>
    <s v="USA"/>
    <s v="marketing@intertest.com"/>
    <d v="2026-10-21T00:00:00"/>
    <d v="2026-10-23T00:00:00"/>
    <m/>
    <m/>
    <m/>
    <m/>
  </r>
  <r>
    <n v="16306561215"/>
    <s v="FABTECH 2026"/>
    <s v="Las Vegas, NV"/>
    <s v="IP Automation Inc"/>
    <s v="https://www.ipautomationinc.com/"/>
    <s v="N9133"/>
    <n v="600"/>
    <m/>
    <m/>
    <m/>
    <m/>
    <m/>
    <s v="400 E Fullerton Ave Carol Stream, IL 60188 United States"/>
    <s v="IL "/>
    <x v="0"/>
    <s v="USA"/>
    <s v="sales@ipautomationinc.com"/>
    <d v="2026-10-21T00:00:00"/>
    <d v="2026-10-23T00:00:00"/>
    <m/>
    <m/>
    <m/>
    <m/>
  </r>
  <r>
    <n v="390362503215"/>
    <s v="FABTECH 2026"/>
    <s v="Las Vegas, NV"/>
    <s v="IPCM International Paint &amp; Coating Magazine"/>
    <s v="https://www.ipcm.it/en/home/"/>
    <s v="S12049"/>
    <n v="100"/>
    <m/>
    <m/>
    <m/>
    <m/>
    <m/>
    <s v="Via Pietro Mascagni 8 Cesano Maderno, MB 20811 Italy"/>
    <s v="Maderno"/>
    <x v="1"/>
    <s v="Italy"/>
    <s v="info@ipcm.it"/>
    <d v="2026-10-21T00:00:00"/>
    <d v="2026-10-23T00:00:00"/>
    <m/>
    <m/>
    <m/>
    <m/>
  </r>
  <r>
    <n v="15083731100"/>
    <s v="FABTECH 2026"/>
    <s v="Las Vegas, NV"/>
    <s v="IPG Photonics"/>
    <s v="http://www.ipgphotonics.com/"/>
    <s v="S29017"/>
    <n v="4200"/>
    <m/>
    <m/>
    <m/>
    <m/>
    <m/>
    <s v="377 Simarano Drive Marlborough, MA 01752-3096 United States"/>
    <s v="MA "/>
    <x v="0"/>
    <s v="USA"/>
    <s v="sales.us@ipgphotonics.com"/>
    <d v="2026-10-21T00:00:00"/>
    <d v="2026-10-23T00:00:00"/>
    <m/>
    <m/>
    <m/>
    <m/>
  </r>
  <r>
    <n v="13206937217"/>
    <s v="FABTECH 2026"/>
    <s v="Las Vegas, NV"/>
    <s v="IRD Glass"/>
    <s v="https://www.irdglass.com/"/>
    <s v="C8118"/>
    <n v="100"/>
    <m/>
    <m/>
    <m/>
    <m/>
    <m/>
    <s v="810 E Saint Paul St Litchfield, MN 55355-5324 United States"/>
    <s v="MN "/>
    <x v="0"/>
    <s v="USA"/>
    <m/>
    <d v="2026-10-21T00:00:00"/>
    <d v="2026-10-23T00:00:00"/>
    <m/>
    <m/>
    <m/>
    <m/>
  </r>
  <r>
    <n v="15126428823"/>
    <s v="FABTECH 2026"/>
    <s v="Las Vegas, NV"/>
    <s v="ITEC - Innovative Tube Equipment Corporation"/>
    <s v="https://www.itectube.com/"/>
    <s v="N9113"/>
    <n v="800"/>
    <m/>
    <m/>
    <m/>
    <m/>
    <m/>
    <s v="PO Box 4865 Austin, TX 78765 United States"/>
    <s v="TX "/>
    <x v="0"/>
    <s v="USA"/>
    <m/>
    <d v="2026-10-21T00:00:00"/>
    <d v="2026-10-23T00:00:00"/>
    <m/>
    <m/>
    <m/>
    <m/>
  </r>
  <r>
    <n v="18564358004"/>
    <s v="FABTECH 2026"/>
    <s v="Las Vegas, NV"/>
    <s v="IWT Stud Welding"/>
    <s v="https://www.iwtmarketplace.com/"/>
    <s v="S35105"/>
    <n v="200"/>
    <m/>
    <m/>
    <m/>
    <m/>
    <m/>
    <s v="2650 Egg Harbor Rd Lindenwold, NJ 08021-1455 United States"/>
    <s v="NJ "/>
    <x v="0"/>
    <s v="USA"/>
    <s v="info@internationalwelding.com"/>
    <d v="2026-10-21T00:00:00"/>
    <d v="2026-10-23T00:00:00"/>
    <m/>
    <m/>
    <m/>
    <m/>
  </r>
  <r>
    <n v="17152733376"/>
    <s v="FABTECH 2026"/>
    <s v="Las Vegas, NV"/>
    <s v="J&amp;S Machine Inc"/>
    <s v="https://www.jsmachine.com/"/>
    <s v="N9125"/>
    <n v="800"/>
    <m/>
    <m/>
    <m/>
    <m/>
    <m/>
    <s v="W6009 490th Ave Ellsworth, WI 54011-5235 United States"/>
    <s v="WI "/>
    <x v="0"/>
    <s v="USA"/>
    <m/>
    <d v="2026-10-21T00:00:00"/>
    <d v="2026-10-23T00:00:00"/>
    <m/>
    <m/>
    <m/>
    <m/>
  </r>
  <r>
    <n v="12628981381"/>
    <s v="FABTECH 2026"/>
    <s v="Las Vegas, NV"/>
    <s v="Jacquet"/>
    <s v="https://www.myjacquet.com/"/>
    <s v="N9916"/>
    <n v="200"/>
    <m/>
    <m/>
    <m/>
    <m/>
    <m/>
    <s v="1908 De Koven Ave Racine, WI 53403-2467 United States"/>
    <s v="WI "/>
    <x v="0"/>
    <s v="USA"/>
    <s v="communication@jacquetmetals.com"/>
    <d v="2026-10-21T00:00:00"/>
    <d v="2026-10-23T00:00:00"/>
    <m/>
    <m/>
    <m/>
    <m/>
  </r>
  <r>
    <n v="18005212539"/>
    <s v="FABTECH 2026"/>
    <s v="Las Vegas, NV"/>
    <s v="James Steel &amp; Tube"/>
    <s v="https://www.jamessteel.com/"/>
    <s v="N8701"/>
    <n v="200"/>
    <m/>
    <m/>
    <m/>
    <m/>
    <m/>
    <s v="29774 Stephenson Hwy Madison Hts, MI 48071-2340 United States"/>
    <s v="MI "/>
    <x v="0"/>
    <s v="USA"/>
    <m/>
    <d v="2026-10-21T00:00:00"/>
    <d v="2026-10-23T00:00:00"/>
    <m/>
    <m/>
    <m/>
    <m/>
  </r>
  <r>
    <n v="17249164931"/>
    <s v="FABTECH 2026"/>
    <s v="Las Vegas, NV"/>
    <s v="Janus Automation"/>
    <s v="http://www.janusautomation.com/"/>
    <s v="S46081"/>
    <n v="100"/>
    <m/>
    <m/>
    <m/>
    <m/>
    <m/>
    <s v="400 Bursca Dr Ste 405 Bridgeville, PA 15017-1441 United States"/>
    <s v="PA "/>
    <x v="0"/>
    <s v="USA"/>
    <s v="info.usa@janusautomation.com"/>
    <d v="2026-10-21T00:00:00"/>
    <d v="2026-10-23T00:00:00"/>
    <m/>
    <m/>
    <m/>
    <m/>
  </r>
  <r>
    <n v="13605291577"/>
    <s v="FABTECH 2026"/>
    <s v="Las Vegas, NV"/>
    <s v="JBright Abrasives"/>
    <s v="https://www.g-team.com/"/>
    <s v="S46113"/>
    <n v="100"/>
    <m/>
    <m/>
    <m/>
    <m/>
    <m/>
    <s v="1801 Town and Country Dr Ste 5643 Norco, CA 92860-8182 United States"/>
    <s v="CA "/>
    <x v="0"/>
    <s v="USA"/>
    <s v="service@g-team.com"/>
    <d v="2026-10-21T00:00:00"/>
    <d v="2026-10-23T00:00:00"/>
    <m/>
    <m/>
    <m/>
    <m/>
  </r>
  <r>
    <n v="8651983872986"/>
    <s v="FABTECH 2026"/>
    <s v="Las Vegas, NV"/>
    <s v="Jiangsu Hero Way Rolling Co Ltd"/>
    <s v="http://www.millrollchina.com/"/>
    <s v="N8840"/>
    <n v="200"/>
    <m/>
    <m/>
    <m/>
    <m/>
    <m/>
    <s v="No 15 Chengzhang Street Jiaze Town, Wujin District Changzhou, Jiangsu 213000 China"/>
    <s v="Jiangsu "/>
    <x v="3"/>
    <s v="China"/>
    <s v="info@czhw.com"/>
    <d v="2026-10-21T00:00:00"/>
    <d v="2026-10-23T00:00:00"/>
    <m/>
    <m/>
    <m/>
    <m/>
  </r>
  <r>
    <n v="8651486880517"/>
    <s v="FABTECH 2026"/>
    <s v="Las Vegas, NV"/>
    <s v="Jiangsu Yawei Machine Tool Co"/>
    <s v="http://www.yawei.cc/"/>
    <s v="C946"/>
    <n v="2500"/>
    <m/>
    <m/>
    <m/>
    <m/>
    <m/>
    <s v="Xiancheng Industrial Zone Yangzhou City, Jiangsu Province 225200 China"/>
    <s v="Jiangsu"/>
    <x v="3"/>
    <s v="China"/>
    <s v="sales2@yawei.cc"/>
    <d v="2026-10-21T00:00:00"/>
    <d v="2026-10-23T00:00:00"/>
    <m/>
    <m/>
    <m/>
    <m/>
  </r>
  <r>
    <n v="17344046683"/>
    <s v="FABTECH 2026"/>
    <s v="Las Vegas, NV"/>
    <s v="JIER North America"/>
    <s v="https://www.jier-na.com/"/>
    <s v="S27038"/>
    <n v="300"/>
    <m/>
    <m/>
    <m/>
    <m/>
    <m/>
    <s v="29215 Stephenson Hwy Madison Heights, MI 48071 United States"/>
    <s v="MI "/>
    <x v="0"/>
    <s v="USA"/>
    <m/>
    <d v="2026-10-21T00:00:00"/>
    <d v="2026-10-23T00:00:00"/>
    <m/>
    <m/>
    <m/>
    <m/>
  </r>
  <r>
    <n v="8618668965873"/>
    <s v="FABTECH 2026"/>
    <s v="Las Vegas, NV"/>
    <s v="Jinan Acme CNC Equipment Co Ltd"/>
    <s v="https://www.acmelaser.com/"/>
    <s v="N9332"/>
    <n v="1500"/>
    <m/>
    <m/>
    <m/>
    <m/>
    <m/>
    <s v="No 8 Cuigeng Road, Cuizhai Street Prior Zone Jinan, Shandong 251401 China"/>
    <s v="Shandong "/>
    <x v="3"/>
    <s v="China"/>
    <s v="info@acmelaser.com"/>
    <d v="2026-10-21T00:00:00"/>
    <d v="2026-10-23T00:00:00"/>
    <m/>
    <m/>
    <m/>
    <m/>
  </r>
  <r>
    <n v="8653187201565"/>
    <s v="FABTECH 2026"/>
    <s v="Las Vegas, NV"/>
    <s v="Jinan Aotto Automation Co Ltd"/>
    <s v="https://www.aotto.cn/"/>
    <s v="S25053"/>
    <n v="200"/>
    <m/>
    <m/>
    <m/>
    <m/>
    <m/>
    <s v="355 Huade Road Economic Development Zone Jinan, Shandong China"/>
    <s v="Shandong"/>
    <x v="3"/>
    <s v="China"/>
    <s v="overseas@aotto.cn"/>
    <d v="2026-10-21T00:00:00"/>
    <d v="2026-10-23T00:00:00"/>
    <m/>
    <m/>
    <m/>
    <m/>
  </r>
  <r>
    <n v="8618667803552"/>
    <s v="FABTECH 2026"/>
    <s v="Las Vegas, NV"/>
    <s v="Jinhua Rockfuture Import &amp; Export Co Ltd"/>
    <s v="www.boyweld.cn"/>
    <s v="S14088"/>
    <n v="100"/>
    <m/>
    <m/>
    <m/>
    <m/>
    <m/>
    <s v="X 126 No 161 Section 2 Binhong Road Qiubin Subdistrict Jinhua City, Zhejiang Province 321016 China"/>
    <s v="Zhejiang"/>
    <x v="3"/>
    <s v="China"/>
    <s v="Info@boyweld.cn"/>
    <d v="2026-10-21T00:00:00"/>
    <d v="2026-10-23T00:00:00"/>
    <m/>
    <m/>
    <m/>
    <m/>
  </r>
  <r>
    <n v="18664447297"/>
    <s v="FABTECH 2026"/>
    <s v="Las Vegas, NV"/>
    <s v="JLH Saws International Inc"/>
    <s v="http://www.jlhsaws.com/"/>
    <s v="C1961"/>
    <n v="600"/>
    <m/>
    <m/>
    <m/>
    <m/>
    <m/>
    <s v="14922 Mueschke Rd Ste A7 Cypress, TX 77433-0903 United States"/>
    <s v="TX "/>
    <x v="0"/>
    <s v="USA"/>
    <s v="USA@jlhsaws.com"/>
    <d v="2026-10-21T00:00:00"/>
    <d v="2026-10-23T00:00:00"/>
    <m/>
    <m/>
    <m/>
    <m/>
  </r>
  <r>
    <n v="16107598500"/>
    <s v="FABTECH 2026"/>
    <s v="Las Vegas, NV"/>
    <s v="JMR Industrial"/>
    <s v="http://www.jmrindustrial.com/"/>
    <s v="C6531"/>
    <n v="100"/>
    <m/>
    <m/>
    <m/>
    <m/>
    <m/>
    <s v="433A Male Rd Wind gap, PA 18091 United States"/>
    <s v="PA "/>
    <x v="0"/>
    <s v="USA"/>
    <m/>
    <d v="2026-10-21T00:00:00"/>
    <d v="2026-10-23T00:00:00"/>
    <m/>
    <m/>
    <m/>
    <m/>
  </r>
  <r>
    <n v="18644583100"/>
    <s v="FABTECH 2026"/>
    <s v="Las Vegas, NV"/>
    <s v="Jobscope ERP"/>
    <s v="https://www.jobscope.com/"/>
    <s v="C6231"/>
    <n v="100"/>
    <m/>
    <m/>
    <m/>
    <m/>
    <m/>
    <s v="355 Woodruff Rd Ste 210 Greenville, SC 29607-3494 United States"/>
    <s v="SC "/>
    <x v="0"/>
    <s v="USA"/>
    <s v="info@jobscope.com"/>
    <d v="2026-10-21T00:00:00"/>
    <d v="2026-10-23T00:00:00"/>
    <m/>
    <m/>
    <m/>
    <m/>
  </r>
  <r>
    <n v="13107640110"/>
    <s v="FABTECH 2026"/>
    <s v="Las Vegas, NV"/>
    <s v="John Tillman"/>
    <s v="https://jtillman.com/"/>
    <s v="S37024"/>
    <n v="400"/>
    <m/>
    <m/>
    <m/>
    <m/>
    <m/>
    <s v="1300 W Artesia Blvd Compton, CA 90224-6257 United States"/>
    <s v="CA "/>
    <x v="0"/>
    <s v="USA"/>
    <s v="customerservice@jtillman.com"/>
    <d v="2026-10-21T00:00:00"/>
    <d v="2026-10-23T00:00:00"/>
    <m/>
    <m/>
    <m/>
    <m/>
  </r>
  <r>
    <n v="17084497050"/>
    <s v="FABTECH 2026"/>
    <s v="Las Vegas, NV"/>
    <s v="Johnson Bros Roll Forming Co"/>
    <s v="https://www.johnsonrollforming.com/"/>
    <s v="C2613"/>
    <n v="100"/>
    <m/>
    <m/>
    <m/>
    <m/>
    <m/>
    <s v="5744 McDermott Drive Berkeley, IL 60163-1102 United States"/>
    <s v="IL "/>
    <x v="0"/>
    <s v="USA"/>
    <s v="team@johnsonrollforming.com"/>
    <d v="2026-10-21T00:00:00"/>
    <d v="2026-10-23T00:00:00"/>
    <m/>
    <m/>
    <m/>
    <m/>
  </r>
  <r>
    <n v="17174323442"/>
    <s v="FABTECH 2026"/>
    <s v="Las Vegas, NV"/>
    <s v="Joseph Machine Company"/>
    <s v="https://www.josephmachine.com/"/>
    <s v="C1361"/>
    <n v="600"/>
    <m/>
    <m/>
    <m/>
    <m/>
    <m/>
    <s v="595 Range End Rd Dillsburg, PA 17019-1526 United States"/>
    <s v="PA "/>
    <x v="0"/>
    <s v="USA"/>
    <m/>
    <d v="2026-10-21T00:00:00"/>
    <d v="2026-10-23T00:00:00"/>
    <m/>
    <m/>
    <m/>
    <m/>
  </r>
  <r>
    <n v="18338007630"/>
    <s v="FABTECH 2026"/>
    <s v="Las Vegas, NV"/>
    <s v="JR Automation"/>
    <s v="https://www.jrautomation.com/"/>
    <s v="S40062"/>
    <n v="1200"/>
    <m/>
    <m/>
    <m/>
    <m/>
    <m/>
    <s v="4190 Sunnyside Drive Holland, MI 49424-9421 United States"/>
    <s v="MI "/>
    <x v="0"/>
    <s v="USA"/>
    <s v="solutions@jrautomation.com"/>
    <d v="2026-10-21T00:00:00"/>
    <d v="2026-10-23T00:00:00"/>
    <m/>
    <m/>
    <m/>
    <m/>
  </r>
  <r>
    <n v="18008778351"/>
    <s v="FABTECH 2026"/>
    <s v="Las Vegas, NV"/>
    <s v="JW Winco Inc"/>
    <s v="http://www.jwwinco.com/"/>
    <s v="S12086"/>
    <n v="200"/>
    <m/>
    <m/>
    <m/>
    <m/>
    <m/>
    <s v="2815 S Calhoun Rd New Berlin, WI 53151-3515 United States"/>
    <s v="WI "/>
    <x v="0"/>
    <s v="USA"/>
    <s v="sales@jwwinco.com"/>
    <d v="2026-10-21T00:00:00"/>
    <d v="2026-10-23T00:00:00"/>
    <m/>
    <m/>
    <m/>
    <m/>
  </r>
  <r>
    <n v="16104417317"/>
    <s v="FABTECH 2026"/>
    <s v="Las Vegas, NV"/>
    <s v="KAAST Machine Tools Inc"/>
    <s v="https://www.kaast-usa.com/"/>
    <s v="C1356"/>
    <n v="1000"/>
    <m/>
    <m/>
    <m/>
    <m/>
    <m/>
    <s v="3 Merion Terrace Aldan, PA 19018 United States"/>
    <s v="PA "/>
    <x v="0"/>
    <s v="USA"/>
    <s v="info@kaast-usa.com"/>
    <d v="2026-10-21T00:00:00"/>
    <d v="2026-10-23T00:00:00"/>
    <m/>
    <m/>
    <m/>
    <m/>
  </r>
  <r>
    <n v="18007777873"/>
    <s v="FABTECH 2026"/>
    <s v="Las Vegas, NV"/>
    <s v="Kaeser Compressors Inc"/>
    <s v="https://us.kaeser.com/"/>
    <s v="C2327, S21032"/>
    <n v="800"/>
    <m/>
    <m/>
    <m/>
    <m/>
    <m/>
    <s v="511 Sigma Drive Fredericksbrg, VA 22408 United States"/>
    <s v="VA "/>
    <x v="0"/>
    <s v="USA"/>
    <s v="customer.us@kaeser.com"/>
    <d v="2026-10-21T00:00:00"/>
    <d v="2026-10-23T00:00:00"/>
    <m/>
    <m/>
    <m/>
    <m/>
  </r>
  <r>
    <n v="17173365575"/>
    <s v="FABTECH 2026"/>
    <s v="Las Vegas, NV"/>
    <s v="Kalas Manufacturing"/>
    <s v="https://kalaswire.com/industrial"/>
    <s v="S36091"/>
    <n v="100"/>
    <m/>
    <m/>
    <m/>
    <m/>
    <m/>
    <s v="167 Greenfield Rd Lancaster, PA 17601 United States"/>
    <s v="PA "/>
    <x v="0"/>
    <s v="USA"/>
    <s v="info@kalaswire.com"/>
    <d v="2026-10-21T00:00:00"/>
    <d v="2026-10-23T00:00:00"/>
    <m/>
    <m/>
    <m/>
    <m/>
  </r>
  <r>
    <n v="4976211750"/>
    <s v="FABTECH 2026"/>
    <s v="Las Vegas, NV"/>
    <s v="Kaltenbach"/>
    <s v="https://www.kaltenbach.com/"/>
    <s v="C4649"/>
    <n v="600"/>
    <m/>
    <m/>
    <m/>
    <m/>
    <m/>
    <s v="Blasiring 4 Lörrach, Baden-Württemberg 79539 Germany"/>
    <s v="Baden-Württemberg "/>
    <x v="2"/>
    <s v="Germany"/>
    <s v="info@kaltenbach.com"/>
    <d v="2026-10-21T00:00:00"/>
    <d v="2026-10-23T00:00:00"/>
    <m/>
    <m/>
    <m/>
    <m/>
  </r>
  <r>
    <n v="902126989090"/>
    <s v="FABTECH 2026"/>
    <s v="Las Vegas, NV"/>
    <s v="Karbosan Zimpara Tasi San AS"/>
    <s v="https://www.karbosan.com/"/>
    <s v="S15104"/>
    <n v="200"/>
    <m/>
    <m/>
    <m/>
    <m/>
    <m/>
    <s v="Soqutlucesme Man Halkali Cad No 253 Istanbul, Istanbul 34295 Turkey"/>
    <s v="Istanbul "/>
    <x v="3"/>
    <s v="Turkey"/>
    <s v="marketing@karbosan.com.tr"/>
    <d v="2026-10-21T00:00:00"/>
    <d v="2026-10-23T00:00:00"/>
    <m/>
    <m/>
    <m/>
    <m/>
  </r>
  <r>
    <n v="17243255600"/>
    <s v="FABTECH 2026"/>
    <s v="Las Vegas, NV"/>
    <s v="KASTO"/>
    <s v="https://www.kasto.com/us"/>
    <s v="C4425"/>
    <n v="600"/>
    <m/>
    <m/>
    <m/>
    <m/>
    <m/>
    <s v="3002 Venture Ct Export, PA 15632-8949 United States"/>
    <s v="PA "/>
    <x v="0"/>
    <s v="USA"/>
    <s v="kasto@kasto.com"/>
    <d v="2026-10-21T00:00:00"/>
    <d v="2026-10-23T00:00:00"/>
    <m/>
    <m/>
    <m/>
    <m/>
  </r>
  <r>
    <n v="12484464100"/>
    <s v="FABTECH 2026"/>
    <s v="Las Vegas, NV"/>
    <s v="Kawasaki Robotics (USA), Inc."/>
    <s v="https://www.kawasakirobotics.com/"/>
    <s v="S40029"/>
    <n v="2000"/>
    <m/>
    <m/>
    <m/>
    <m/>
    <m/>
    <s v="28140 Lakeview Dr Wixom, MI 48393-3157 United States"/>
    <s v="MI "/>
    <x v="0"/>
    <s v="USA"/>
    <s v="info@kawasakirobotics.net"/>
    <d v="2026-10-21T00:00:00"/>
    <d v="2026-10-23T00:00:00"/>
    <m/>
    <m/>
    <m/>
    <m/>
  </r>
  <r>
    <n v="886287972967"/>
    <s v="FABTECH 2026"/>
    <s v="Las Vegas, NV"/>
    <s v="Kayo Products Co Ltd"/>
    <s v="https://www.kayo.com.tw/"/>
    <s v="S17091"/>
    <n v="100"/>
    <m/>
    <m/>
    <m/>
    <m/>
    <m/>
    <s v="5F., No. 21, Lane 120, Sec. 1, NeiHu Road Taipei, 11493 Taiwan"/>
    <s v="Taipei "/>
    <x v="3"/>
    <s v="Taiwan"/>
    <s v="sales@kayo.com.tw"/>
    <d v="2026-10-21T00:00:00"/>
    <d v="2026-10-23T00:00:00"/>
    <m/>
    <m/>
    <m/>
    <m/>
  </r>
  <r>
    <n v="17088787636"/>
    <s v="FABTECH 2026"/>
    <s v="Las Vegas, NV"/>
    <s v="KCI Chemical Company"/>
    <s v="https://www.konzenchemical.com/"/>
    <s v="S28065"/>
    <n v="100"/>
    <m/>
    <m/>
    <m/>
    <m/>
    <m/>
    <s v="2514 Illinois Rd Northbrook, IL 60062-5243 United States"/>
    <s v="IL "/>
    <x v="0"/>
    <s v="USA"/>
    <m/>
    <d v="2026-10-21T00:00:00"/>
    <d v="2026-10-23T00:00:00"/>
    <m/>
    <m/>
    <m/>
    <m/>
  </r>
  <r>
    <n v="14809221674"/>
    <s v="FABTECH 2026"/>
    <s v="Las Vegas, NV"/>
    <s v="KD Machinery"/>
    <s v="https://www.kdmachinery.com/"/>
    <s v="C8607"/>
    <n v="100"/>
    <m/>
    <m/>
    <m/>
    <m/>
    <m/>
    <s v="7918 E McClain Dr Scottsdale, AZ 85260-1733 United States"/>
    <s v="AZ "/>
    <x v="0"/>
    <s v="USA"/>
    <s v="customerservice@kdmachinery.com"/>
    <d v="2026-10-21T00:00:00"/>
    <d v="2026-10-23T00:00:00"/>
    <m/>
    <m/>
    <m/>
    <m/>
  </r>
  <r>
    <n v="862756919123"/>
    <s v="FABTECH 2026"/>
    <s v="Las Vegas, NV"/>
    <s v="Kebei Laser"/>
    <s v="http://en.kblaser.com/"/>
    <s v="C6240"/>
    <n v="200"/>
    <m/>
    <m/>
    <m/>
    <m/>
    <m/>
    <s v="No 23 Runyang Road Gedian Development Zone Ezhou, Hubei 436070 China"/>
    <s v="Hubei "/>
    <x v="3"/>
    <s v="China"/>
    <s v="liuxin@kblaser.com"/>
    <d v="2026-10-21T00:00:00"/>
    <d v="2026-10-23T00:00:00"/>
    <m/>
    <m/>
    <m/>
    <m/>
  </r>
  <r>
    <n v="17168964949"/>
    <s v="FABTECH 2026"/>
    <s v="Las Vegas, NV"/>
    <s v="Kee Safety Inc"/>
    <s v="https://www.keesafety.com/"/>
    <s v="S36114"/>
    <n v="200"/>
    <m/>
    <m/>
    <m/>
    <m/>
    <m/>
    <s v="100 Stradtman St Ste 8 Buffalo, NY 14206-2665 United States"/>
    <s v="NY "/>
    <x v="0"/>
    <s v="USA"/>
    <s v="info@keesafety.com"/>
    <d v="2026-10-21T00:00:00"/>
    <d v="2026-10-23T00:00:00"/>
    <m/>
    <m/>
    <m/>
    <m/>
  </r>
  <r>
    <n v="18033962000"/>
    <s v="FABTECH 2026"/>
    <s v="Las Vegas, NV"/>
    <s v="Keller USA"/>
    <s v="https://www.kellerusa.com/"/>
    <s v="C4218"/>
    <n v="200"/>
    <m/>
    <m/>
    <m/>
    <m/>
    <m/>
    <s v="2168 Carolina Place Dr. Fort Mill, SC 29708 United States"/>
    <s v="SC "/>
    <x v="0"/>
    <s v="USA"/>
    <s v="info@kellerusa.com"/>
    <d v="2026-10-21T00:00:00"/>
    <d v="2026-10-23T00:00:00"/>
    <m/>
    <m/>
    <m/>
    <m/>
  </r>
  <r>
    <n v="13052049683"/>
    <s v="FABTECH 2026"/>
    <s v="Las Vegas, NV"/>
    <s v="KEMPER North America"/>
    <s v="https://kemper-na.com/"/>
    <s v="S29102"/>
    <n v="600"/>
    <m/>
    <m/>
    <m/>
    <m/>
    <m/>
    <s v="3450 NW 119th Ave Ste 305 Miami, FL 33178 United States"/>
    <s v="FL "/>
    <x v="0"/>
    <s v="USA"/>
    <m/>
    <d v="2026-10-21T00:00:00"/>
    <d v="2026-10-23T00:00:00"/>
    <m/>
    <m/>
    <m/>
    <m/>
  </r>
  <r>
    <n v="358442389911"/>
    <s v="FABTECH 2026"/>
    <s v="Las Vegas, NV"/>
    <s v="Kemppi Oyj"/>
    <s v="https://www.kemppi.com/"/>
    <s v="S29093"/>
    <n v="1200"/>
    <m/>
    <m/>
    <m/>
    <m/>
    <m/>
    <s v="Kempinkatu 1 13 Lahti, Paijat-Hame 15801 Finland"/>
    <s v="Paijat-Hame"/>
    <x v="4"/>
    <s v="Finland"/>
    <m/>
    <d v="2026-10-21T00:00:00"/>
    <d v="2026-10-23T00:00:00"/>
    <m/>
    <m/>
    <m/>
    <m/>
  </r>
  <r>
    <n v="14405823400"/>
    <s v="FABTECH 2026"/>
    <s v="Las Vegas, NV"/>
    <s v="Kent Corporation"/>
    <s v="https://www.kentcorporation.com/"/>
    <s v="N8813"/>
    <n v="800"/>
    <m/>
    <m/>
    <m/>
    <m/>
    <m/>
    <s v="9601 York Alpha Drive North Royalton, OH 44133 United States"/>
    <s v="OH "/>
    <x v="0"/>
    <s v="USA"/>
    <s v="sales@kentcorporation.com"/>
    <d v="2026-10-21T00:00:00"/>
    <d v="2026-10-23T00:00:00"/>
    <m/>
    <m/>
    <m/>
    <m/>
  </r>
  <r>
    <n v="16032234900"/>
    <s v="FABTECH 2026"/>
    <s v="Las Vegas, NV"/>
    <s v="Kentek Corporation"/>
    <s v="https://www.kenteklaserstore.com/"/>
    <s v="S15079"/>
    <n v="400"/>
    <m/>
    <m/>
    <m/>
    <m/>
    <m/>
    <s v="5 Jarado Way Boscawen, NH 03303 United States"/>
    <s v="NH "/>
    <x v="0"/>
    <s v="USA"/>
    <s v="info@kenteklaserstore.com"/>
    <d v="2026-10-21T00:00:00"/>
    <d v="2026-10-23T00:00:00"/>
    <m/>
    <m/>
    <m/>
    <m/>
  </r>
  <r>
    <n v="12186312755"/>
    <s v="FABTECH 2026"/>
    <s v="Las Vegas, NV"/>
    <s v="Kern Laser Systems"/>
    <s v="https://www.kernlasers.com/"/>
    <s v="C8116"/>
    <n v="600"/>
    <m/>
    <m/>
    <m/>
    <m/>
    <m/>
    <s v="1501 Industrial Dr Wadena, MN 56482-2500 United States"/>
    <s v="MN "/>
    <x v="0"/>
    <s v="USA"/>
    <s v="info@kernlasers.com"/>
    <d v="2026-10-21T00:00:00"/>
    <d v="2026-10-23T00:00:00"/>
    <m/>
    <m/>
    <m/>
    <m/>
  </r>
  <r>
    <n v="15188371464"/>
    <s v="FABTECH 2026"/>
    <s v="Las Vegas, NV"/>
    <s v="Ketec Precision Tooling Co Ltd"/>
    <s v="https://www.ketectooling.com/"/>
    <s v="C2737"/>
    <n v="200"/>
    <m/>
    <m/>
    <m/>
    <m/>
    <m/>
    <s v="154 Wells Ave Newton, MA 02459 United States"/>
    <s v="MA "/>
    <x v="0"/>
    <s v="USA"/>
    <s v="market@ketectool.com"/>
    <d v="2026-10-21T00:00:00"/>
    <d v="2026-10-23T00:00:00"/>
    <m/>
    <m/>
    <m/>
    <m/>
  </r>
  <r>
    <n v="18327709173"/>
    <s v="FABTECH 2026"/>
    <s v="Las Vegas, NV"/>
    <s v="Key Plant Automation LLC"/>
    <s v="https://www.keyplant.com/"/>
    <s v="S44108"/>
    <n v="600"/>
    <m/>
    <m/>
    <m/>
    <m/>
    <m/>
    <s v="6039 Thomas Rd Ste G Houston, TX 77041-4934 United States"/>
    <s v="TX "/>
    <x v="0"/>
    <s v="USA"/>
    <s v="sales@keyplant.com"/>
    <d v="2026-10-21T00:00:00"/>
    <d v="2026-10-23T00:00:00"/>
    <m/>
    <m/>
    <m/>
    <m/>
  </r>
  <r>
    <n v="18885393623"/>
    <s v="FABTECH 2026"/>
    <s v="Las Vegas, NV"/>
    <s v="Keyence Corp of America"/>
    <s v="https://www.keyence.com/"/>
    <s v="C4228"/>
    <n v="300"/>
    <m/>
    <m/>
    <m/>
    <m/>
    <m/>
    <s v="500 Park Boulevard Suite 200 Itasca, IL 60143 United States"/>
    <s v="IL "/>
    <x v="0"/>
    <s v="USA"/>
    <s v="info@keyence.com"/>
    <d v="2026-10-21T00:00:00"/>
    <d v="2026-10-23T00:00:00"/>
    <m/>
    <m/>
    <m/>
    <m/>
  </r>
  <r>
    <n v="8615067699991"/>
    <s v="FABTECH 2026"/>
    <s v="Las Vegas, NV"/>
    <s v="Keying Abrasives"/>
    <s v="https://www.keyingabrasives.com/"/>
    <s v="S28092"/>
    <n v="200"/>
    <m/>
    <m/>
    <m/>
    <m/>
    <m/>
    <s v="No 7 Songshan Road Wenling City Taizhou City, Zhejiang Province 317527 China"/>
    <s v="Zhejiang"/>
    <x v="3"/>
    <s v="China"/>
    <s v="sale@kytools.cn"/>
    <d v="2026-10-21T00:00:00"/>
    <d v="2026-10-23T00:00:00"/>
    <m/>
    <m/>
    <m/>
    <m/>
  </r>
  <r>
    <n v="18006062954"/>
    <s v="FABTECH 2026"/>
    <s v="Las Vegas, NV"/>
    <s v="Kinetic Cutting Systems"/>
    <s v="https://www.kineticusa.com/"/>
    <s v="C5045"/>
    <n v="2800"/>
    <m/>
    <m/>
    <m/>
    <m/>
    <m/>
    <s v="10960 Zaiser Dr West Burlington, IA 52655-0652 United States"/>
    <s v="IA "/>
    <x v="0"/>
    <s v="USA"/>
    <s v="sales@kineticusa.com"/>
    <d v="2026-10-21T00:00:00"/>
    <d v="2026-10-23T00:00:00"/>
    <m/>
    <m/>
    <m/>
    <m/>
  </r>
  <r>
    <n v="12038665551"/>
    <s v="FABTECH 2026"/>
    <s v="Las Vegas, NV"/>
    <s v="King Industries Inc"/>
    <s v="https://www.kingindustries.com/"/>
    <s v="S10064"/>
    <n v="100"/>
    <m/>
    <m/>
    <m/>
    <m/>
    <m/>
    <s v="1 Science Rd Norwalk, CT 06850-4261 United States"/>
    <s v="CT "/>
    <x v="0"/>
    <s v="USA"/>
    <s v="marcel@kingindustries.com"/>
    <d v="2026-10-21T00:00:00"/>
    <d v="2026-10-23T00:00:00"/>
    <m/>
    <m/>
    <m/>
    <m/>
  </r>
  <r>
    <n v="14697709799"/>
    <s v="FABTECH 2026"/>
    <s v="Las Vegas, NV"/>
    <s v="Kjellberg Cutting"/>
    <s v="https://www.kjellbergcutting.com/"/>
    <s v="C1953"/>
    <n v="400"/>
    <m/>
    <m/>
    <m/>
    <m/>
    <m/>
    <s v="1504 Eagle Ct Unit 6 Lewisville, TX 75057 United States"/>
    <s v="TX "/>
    <x v="0"/>
    <s v="USA"/>
    <s v="sales@kjellbergcutting.com"/>
    <d v="2026-10-21T00:00:00"/>
    <d v="2026-10-23T00:00:00"/>
    <m/>
    <m/>
    <m/>
    <m/>
  </r>
  <r>
    <n v="19256788800"/>
    <s v="FABTECH 2026"/>
    <s v="Las Vegas, NV"/>
    <s v="Kleen Blast"/>
    <s v="http://www.kleenblast.com/"/>
    <s v="S15064"/>
    <n v="200"/>
    <m/>
    <m/>
    <m/>
    <m/>
    <m/>
    <s v="50 Oak Ct Ste 210 Danville, CA 94526-4048 United States"/>
    <s v="CA "/>
    <x v="0"/>
    <s v="USA"/>
    <s v="Info@kleenblast.com"/>
    <d v="2026-10-21T00:00:00"/>
    <d v="2026-10-23T00:00:00"/>
    <m/>
    <m/>
    <m/>
    <m/>
  </r>
  <r>
    <n v="16208562151"/>
    <s v="FABTECH 2026"/>
    <s v="Las Vegas, NV"/>
    <s v="KMT Group"/>
    <s v="https://kmtwaterjet.com/"/>
    <s v="C6341"/>
    <n v="200"/>
    <m/>
    <m/>
    <m/>
    <m/>
    <m/>
    <s v="635 W 12th St Baxter Springs, KS 66713-1940 United States"/>
    <s v="KS "/>
    <x v="0"/>
    <s v="USA"/>
    <s v="sales@kmtwaterjet.com"/>
    <d v="2026-10-21T00:00:00"/>
    <d v="2026-10-23T00:00:00"/>
    <m/>
    <m/>
    <m/>
    <m/>
  </r>
  <r>
    <n v="12812405600"/>
    <s v="FABTECH 2026"/>
    <s v="Las Vegas, NV"/>
    <s v="Kobelco Welding of America Inc"/>
    <s v="https://www.kobelcowelding.com/"/>
    <s v="S29066"/>
    <n v="1800"/>
    <m/>
    <m/>
    <m/>
    <m/>
    <m/>
    <s v="4755 Alpine Dr Ste 250 Stafford, TX 77477-4129 United States"/>
    <s v="TX "/>
    <x v="0"/>
    <s v="USA"/>
    <s v="ackerman.matt@kobelco.com"/>
    <d v="2026-10-21T00:00:00"/>
    <d v="2026-10-23T00:00:00"/>
    <m/>
    <m/>
    <m/>
    <m/>
  </r>
  <r>
    <n v="18124659600"/>
    <s v="FABTECH 2026"/>
    <s v="Las Vegas, NV"/>
    <s v="Koch Finishing Systems"/>
    <s v="https://www.kochllc.com/"/>
    <s v="S15011"/>
    <n v="200"/>
    <m/>
    <m/>
    <m/>
    <m/>
    <m/>
    <s v="10 S. Eleventh Ave. Evansville, IN 47712-6800 United States"/>
    <s v="IN "/>
    <x v="0"/>
    <s v="USA"/>
    <m/>
    <d v="2026-10-21T00:00:00"/>
    <d v="2026-10-23T00:00:00"/>
    <m/>
    <m/>
    <m/>
    <m/>
  </r>
  <r>
    <n v="49782163390"/>
    <s v="FABTECH 2026"/>
    <s v="Las Vegas, NV"/>
    <s v="KOHLER Maschinenbau GmbH"/>
    <s v="https://www.kohler-germany.com/"/>
    <s v="C1948"/>
    <n v="300"/>
    <m/>
    <m/>
    <m/>
    <m/>
    <m/>
    <s v="Einsteinallee 7 Lahr, 77933 Germany"/>
    <s v="Lahr "/>
    <x v="2"/>
    <s v="Germany"/>
    <s v="info@kohler-germany.com"/>
    <d v="2026-10-21T00:00:00"/>
    <d v="2026-10-23T00:00:00"/>
    <m/>
    <m/>
    <m/>
    <m/>
  </r>
  <r>
    <n v="15854922400"/>
    <s v="FABTECH 2026"/>
    <s v="Las Vegas, NV"/>
    <s v="Koike Aronson Inc"/>
    <s v="https://www.koike.com/"/>
    <s v="S32066"/>
    <n v="2000"/>
    <m/>
    <m/>
    <m/>
    <m/>
    <m/>
    <s v="635 West Main Street Arcade, NY 14009-1035 United States"/>
    <s v="NY "/>
    <x v="0"/>
    <s v="USA"/>
    <s v="customerservice@koike.com"/>
    <d v="2026-10-21T00:00:00"/>
    <d v="2026-10-23T00:00:00"/>
    <m/>
    <m/>
    <m/>
    <m/>
  </r>
  <r>
    <n v="18474373888"/>
    <s v="FABTECH 2026"/>
    <s v="Las Vegas, NV"/>
    <s v="Komatsu America Industries LLC"/>
    <s v="https://www.komatsupress.com/"/>
    <s v="S21002"/>
    <n v="1500"/>
    <m/>
    <m/>
    <m/>
    <m/>
    <m/>
    <s v="8770 W Bryn Mawr Avenue Chicago, IL 60631 United States"/>
    <s v="IL "/>
    <x v="0"/>
    <s v="USA"/>
    <s v="JVillegas@komatsuna.com"/>
    <d v="2026-10-21T00:00:00"/>
    <d v="2026-10-23T00:00:00"/>
    <m/>
    <m/>
    <m/>
    <m/>
  </r>
  <r>
    <n v="16163950230"/>
    <s v="FABTECH 2026"/>
    <s v="Las Vegas, NV"/>
    <s v="Koops Automation Systems-Newcor"/>
    <s v="https://www.koops.com/"/>
    <s v="S46039"/>
    <n v="200"/>
    <m/>
    <m/>
    <m/>
    <m/>
    <m/>
    <s v="987 Productions Ct Holland, MI 49423-9219 United States"/>
    <s v="MI "/>
    <x v="0"/>
    <s v="USA"/>
    <s v="info@koops.com"/>
    <d v="2026-10-21T00:00:00"/>
    <d v="2026-10-23T00:00:00"/>
    <m/>
    <m/>
    <m/>
    <m/>
  </r>
  <r>
    <n v="18777573726"/>
    <s v="FABTECH 2026"/>
    <s v="Las Vegas, NV"/>
    <s v="Kresco"/>
    <s v="https://krescosolutions.com/"/>
    <s v="S10032"/>
    <n v="200"/>
    <m/>
    <m/>
    <m/>
    <m/>
    <m/>
    <s v="1404 de la Gare Mascouche, QC J7K 2Z2 Canada"/>
    <s v="Quebec"/>
    <x v="0"/>
    <s v="Canada"/>
    <s v="info@krescosolutions.com"/>
    <d v="2026-10-21T00:00:00"/>
    <d v="2026-10-23T00:00:00"/>
    <m/>
    <m/>
    <m/>
    <m/>
  </r>
  <r>
    <n v="16158310888"/>
    <s v="FABTECH 2026"/>
    <s v="Las Vegas, NV"/>
    <s v="KYZEN"/>
    <s v="https://www.kyzen.com/"/>
    <s v="S11055"/>
    <n v="100"/>
    <m/>
    <m/>
    <m/>
    <m/>
    <m/>
    <s v="430 Harding Industrial Dr Nashville, TN 37211-3106 United States"/>
    <s v="TN "/>
    <x v="0"/>
    <s v="USA"/>
    <s v="orders@kyzen.com"/>
    <d v="2026-10-21T00:00:00"/>
    <d v="2026-10-23T00:00:00"/>
    <m/>
    <m/>
    <m/>
    <m/>
  </r>
  <r>
    <n v="528129138814"/>
    <s v="FABTECH 2026"/>
    <s v="Las Vegas, NV"/>
    <s v="La Revista Del Color Mx"/>
    <s v="https://www.larevistadelcolor.com/"/>
    <s v="S10026"/>
    <n v="100"/>
    <m/>
    <m/>
    <m/>
    <m/>
    <m/>
    <s v="Martin De Zavala 588A Monterrey, NL 64000 Mexico"/>
    <s v="Monterrey"/>
    <x v="0"/>
    <s v="Mexico"/>
    <s v="comercial@larevistadelcolor.com"/>
    <d v="2026-10-21T00:00:00"/>
    <d v="2026-10-23T00:00:00"/>
    <m/>
    <m/>
    <m/>
    <m/>
  </r>
  <r>
    <n v="19495276151"/>
    <s v="FABTECH 2026"/>
    <s v="Las Vegas, NV"/>
    <s v="Laguna Tools"/>
    <s v="https://www.lagunatools.com/"/>
    <s v="C1551"/>
    <n v="2000"/>
    <m/>
    <m/>
    <m/>
    <m/>
    <m/>
    <s v="744 Refuge Way Ste 200 Grand Prairie, TX 75050-7228 United States"/>
    <s v="TX "/>
    <x v="0"/>
    <s v="USA"/>
    <s v="mail@lagunatools.com"/>
    <d v="2026-10-21T00:00:00"/>
    <d v="2026-10-23T00:00:00"/>
    <m/>
    <m/>
    <m/>
    <m/>
  </r>
  <r>
    <n v="18003482463"/>
    <s v="FABTECH 2026"/>
    <s v="Las Vegas, NV"/>
    <s v="La-Man Corporation"/>
    <s v="http://www.laman.com/"/>
    <s v="S12059"/>
    <n v="100"/>
    <m/>
    <m/>
    <m/>
    <m/>
    <m/>
    <s v="PO Box 328 Mazeppa, MN 55956-0328 United States"/>
    <s v="MN "/>
    <x v="0"/>
    <s v="USA"/>
    <s v="info@laman.com"/>
    <d v="2026-10-21T00:00:00"/>
    <d v="2026-10-23T00:00:00"/>
    <m/>
    <m/>
    <m/>
    <m/>
  </r>
  <r>
    <n v="18778051028"/>
    <s v="FABTECH 2026"/>
    <s v="Las Vegas, NV"/>
    <s v="LANTEK"/>
    <s v="https://www.lantek.com/"/>
    <s v="C6228"/>
    <n v="400"/>
    <m/>
    <m/>
    <m/>
    <m/>
    <m/>
    <s v="5412 Courseview Drive Suite 205 Mason, OH 45040 United States"/>
    <s v="OH "/>
    <x v="0"/>
    <s v="USA"/>
    <s v="info.usa@lanteksms.com"/>
    <d v="2026-10-21T00:00:00"/>
    <d v="2026-10-23T00:00:00"/>
    <m/>
    <m/>
    <m/>
    <m/>
  </r>
  <r>
    <n v="15614169250"/>
    <s v="FABTECH 2026"/>
    <s v="Las Vegas, NV"/>
    <s v="LAP Laser"/>
    <s v="https://www.lap-laser.com/"/>
    <s v="C2355"/>
    <n v="100"/>
    <m/>
    <m/>
    <m/>
    <m/>
    <m/>
    <s v="161 Commerce Rd., Suite 3 Boynton Beach, FL 33426 United States"/>
    <s v="FL "/>
    <x v="0"/>
    <s v="USA"/>
    <s v="datenschutz@lap-laser.com"/>
    <d v="2026-10-21T00:00:00"/>
    <d v="2026-10-23T00:00:00"/>
    <m/>
    <m/>
    <m/>
    <m/>
  </r>
  <r>
    <n v="19165302288"/>
    <s v="FABTECH 2026"/>
    <s v="Las Vegas, NV"/>
    <s v="Laser ISSE USA, Inc."/>
    <s v="https://laserisse.com/"/>
    <s v="C8603"/>
    <n v="200"/>
    <m/>
    <m/>
    <m/>
    <m/>
    <m/>
    <s v="8801 Washington Blvd Ste 103 Roseville, CA 95678-6200 United States"/>
    <s v="CA "/>
    <x v="0"/>
    <s v="USA"/>
    <s v="info@laserisse.com"/>
    <d v="2026-10-21T00:00:00"/>
    <d v="2026-10-23T00:00:00"/>
    <m/>
    <m/>
    <m/>
    <m/>
  </r>
  <r>
    <n v="18667990199"/>
    <s v="FABTECH 2026"/>
    <s v="Las Vegas, NV"/>
    <s v="Laser Marking Technologies LLC"/>
    <s v="https://www.lasermarktech.com/"/>
    <s v="S46020"/>
    <n v="100"/>
    <m/>
    <m/>
    <m/>
    <m/>
    <m/>
    <s v="1101 W Sanilac Rd Caro, MI 48723-9539 United States"/>
    <s v="MI "/>
    <x v="0"/>
    <s v="USA"/>
    <s v="SALES@LMTGRP.COM"/>
    <d v="2026-10-21T00:00:00"/>
    <d v="2026-10-23T00:00:00"/>
    <m/>
    <m/>
    <m/>
    <m/>
  </r>
  <r>
    <n v="12484749480"/>
    <s v="FABTECH 2026"/>
    <s v="Las Vegas, NV"/>
    <s v="Laser Mechanisms Inc"/>
    <s v="https://www.lasermech.com/"/>
    <s v="S35078"/>
    <n v="600"/>
    <m/>
    <m/>
    <m/>
    <m/>
    <m/>
    <s v="25325 Regency Dr Novi, MI 48375-2159 United States"/>
    <s v="MI "/>
    <x v="0"/>
    <s v="USA"/>
    <s v="info@lasermech.com"/>
    <d v="2026-10-21T00:00:00"/>
    <d v="2026-10-23T00:00:00"/>
    <m/>
    <m/>
    <m/>
    <m/>
  </r>
  <r>
    <n v="14088344660"/>
    <s v="FABTECH 2026"/>
    <s v="Las Vegas, NV"/>
    <s v="Laserline"/>
    <s v="https://www.laserline.com/"/>
    <s v="S46021"/>
    <n v="200"/>
    <m/>
    <m/>
    <m/>
    <m/>
    <m/>
    <s v="1800 Wyatt Drive, Suite #9 Santa Clara, CA 95054-1527 United States"/>
    <s v="CA "/>
    <x v="0"/>
    <s v="USA"/>
    <m/>
    <d v="2026-10-21T00:00:00"/>
    <d v="2026-10-23T00:00:00"/>
    <m/>
    <m/>
    <m/>
    <m/>
  </r>
  <r>
    <n v="18474661475"/>
    <s v="FABTECH 2026"/>
    <s v="Las Vegas, NV"/>
    <s v="Lasermet Inc"/>
    <s v="https://www.lasermetusa.com/"/>
    <s v="S19110"/>
    <n v="400"/>
    <m/>
    <m/>
    <m/>
    <m/>
    <m/>
    <s v="10 N Martingale Rd, Suite 400 Schaumburg, IL 60173 United States"/>
    <s v="IL "/>
    <x v="0"/>
    <s v="USA"/>
    <s v="usa@lasermet.com"/>
    <d v="2026-10-21T00:00:00"/>
    <d v="2026-10-23T00:00:00"/>
    <m/>
    <m/>
    <m/>
    <m/>
  </r>
  <r>
    <n v="8613510169764"/>
    <s v="FABTECH 2026"/>
    <s v="Las Vegas, NV"/>
    <s v="LaserPair Co Limited"/>
    <s v="https://www.laserpair.com/"/>
    <s v="S16089"/>
    <n v="100"/>
    <m/>
    <m/>
    <m/>
    <m/>
    <m/>
    <s v="5/F Building B, Huifu Park, Pingji Rd Nanwan Street Shenzhen, Guangdong 518000 China"/>
    <s v="Guangdong "/>
    <x v="3"/>
    <s v="China"/>
    <m/>
    <d v="2026-10-21T00:00:00"/>
    <d v="2026-10-23T00:00:00"/>
    <m/>
    <m/>
    <m/>
    <m/>
  </r>
  <r>
    <n v="14072481142"/>
    <s v="FABTECH 2026"/>
    <s v="Las Vegas, NV"/>
    <s v="LaserStar Technologies"/>
    <s v="https://www.laserstar.net/"/>
    <s v="S36110"/>
    <n v="200"/>
    <m/>
    <m/>
    <m/>
    <m/>
    <m/>
    <s v="2461 Orlando Central Pkwy Orlando, FL 32809 United States"/>
    <s v="FL "/>
    <x v="0"/>
    <s v="USA"/>
    <s v="sales@laserstar.net"/>
    <d v="2026-10-21T00:00:00"/>
    <d v="2026-10-23T00:00:00"/>
    <m/>
    <m/>
    <m/>
    <m/>
  </r>
  <r>
    <n v="16513571800"/>
    <s v="FABTECH 2026"/>
    <s v="Las Vegas, NV"/>
    <s v="Laservision"/>
    <s v="https://www.lasersafety.com/"/>
    <s v="C7437"/>
    <n v="600"/>
    <m/>
    <m/>
    <m/>
    <m/>
    <m/>
    <s v="595 Phalen Blvd Saint Paul, MN 55130-5303 United States"/>
    <s v="MN "/>
    <x v="0"/>
    <s v="USA"/>
    <s v="sales@lasersafety.com"/>
    <d v="2026-10-21T00:00:00"/>
    <d v="2026-10-23T00:00:00"/>
    <m/>
    <m/>
    <m/>
    <m/>
  </r>
  <r>
    <n v="49240795389812"/>
    <s v="FABTECH 2026"/>
    <s v="Las Vegas, NV"/>
    <s v="LaVa-X"/>
    <s v="https://www.lava-x.de/"/>
    <s v="S19076"/>
    <n v="200"/>
    <m/>
    <m/>
    <m/>
    <m/>
    <m/>
    <s v="Kaiserstrasse 100 Herzogenrath, Staedteregion Aachen 52134 Germany"/>
    <s v="Aachen "/>
    <x v="2"/>
    <s v="Germany"/>
    <s v="info@lava-x.de"/>
    <d v="2026-10-21T00:00:00"/>
    <d v="2026-10-23T00:00:00"/>
    <m/>
    <m/>
    <m/>
    <m/>
  </r>
  <r>
    <n v="17733045050"/>
    <s v="FABTECH 2026"/>
    <s v="Las Vegas, NV"/>
    <s v="Lawson Products"/>
    <s v="https://www.lawsonproducts.com/"/>
    <s v="C2449"/>
    <n v="100"/>
    <m/>
    <m/>
    <m/>
    <m/>
    <m/>
    <s v="8770 W Bryn Mawr Ave Ste 600 Chicago, IL 60631-3515 United States"/>
    <s v="IL "/>
    <x v="0"/>
    <s v="USA"/>
    <s v="info@lawsonproducts.com"/>
    <d v="2026-10-21T00:00:00"/>
    <d v="2026-10-23T00:00:00"/>
    <m/>
    <m/>
    <m/>
    <m/>
  </r>
  <r>
    <n v="61892494388"/>
    <s v="FABTECH 2026"/>
    <s v="Las Vegas, NV"/>
    <s v="Lazer Safe Pty Ltd"/>
    <s v="https://www.lazersafe.com/"/>
    <s v="C4313"/>
    <n v="400"/>
    <m/>
    <m/>
    <m/>
    <m/>
    <m/>
    <s v="27 Action Road Malaga, WA 6090 Australia"/>
    <s v="Perth"/>
    <x v="3"/>
    <s v="Australia"/>
    <s v="info@lazersafe.com"/>
    <d v="2026-10-21T00:00:00"/>
    <d v="2026-10-23T00:00:00"/>
    <m/>
    <m/>
    <m/>
    <m/>
  </r>
  <r>
    <n v="18008540021"/>
    <s v="FABTECH 2026"/>
    <s v="Las Vegas, NV"/>
    <s v="LDPI Inc"/>
    <s v="https://www.ldpi-inc.com/"/>
    <s v="S15018"/>
    <n v="100"/>
    <m/>
    <m/>
    <m/>
    <m/>
    <m/>
    <s v="4404 Anderson Dr Eau Claire, WI 54703-0495 United States"/>
    <s v="WI "/>
    <x v="0"/>
    <s v="USA"/>
    <s v="expert@ldpi-inc.com"/>
    <d v="2026-10-21T00:00:00"/>
    <d v="2026-10-23T00:00:00"/>
    <m/>
    <m/>
    <m/>
    <m/>
  </r>
  <r>
    <n v="13609701985"/>
    <s v="FABTECH 2026"/>
    <s v="Las Vegas, NV"/>
    <s v="Leader's Edge"/>
    <s v="https://www.yourleadersedge.com/"/>
    <s v="C2346"/>
    <n v="100"/>
    <m/>
    <m/>
    <m/>
    <m/>
    <m/>
    <s v="PO Box 330 Kapowsin, WA 98344-0330 United States"/>
    <s v="WA "/>
    <x v="0"/>
    <s v="USA"/>
    <s v="info@yourleadersedge.com"/>
    <d v="2026-10-21T00:00:00"/>
    <d v="2026-10-23T00:00:00"/>
    <m/>
    <m/>
    <m/>
    <m/>
  </r>
  <r>
    <n v="19182213550"/>
    <s v="FABTECH 2026"/>
    <s v="Las Vegas, NV"/>
    <s v="Leadline Performance Marketing"/>
    <s v="https://leadlinemarketing.com/"/>
    <s v="C2734"/>
    <n v="200"/>
    <m/>
    <m/>
    <m/>
    <m/>
    <m/>
    <s v="1307 S Boulder Ave Ste 100 Tulsa, OK 74119-3202 United States"/>
    <s v="OK "/>
    <x v="0"/>
    <s v="USA"/>
    <s v="contact@leadlinemarketing.com"/>
    <d v="2026-10-21T00:00:00"/>
    <d v="2026-10-23T00:00:00"/>
    <m/>
    <m/>
    <m/>
    <m/>
  </r>
  <r>
    <n v="12628753071"/>
    <s v="FABTECH 2026"/>
    <s v="Las Vegas, NV"/>
    <s v="Lean Manufacturing Products"/>
    <s v="https://www.leanmanufacturingproducts.com/"/>
    <s v="C7644"/>
    <n v="600"/>
    <m/>
    <m/>
    <m/>
    <m/>
    <m/>
    <s v="404 Pilot Ct Waukesha, WI 53188-2439 United States"/>
    <s v="WI "/>
    <x v="0"/>
    <s v="USA"/>
    <s v="info@leanmfgproducts.com"/>
    <d v="2026-10-21T00:00:00"/>
    <d v="2026-10-23T00:00:00"/>
    <m/>
    <m/>
    <m/>
    <m/>
  </r>
  <r>
    <n v="15403811533"/>
    <s v="FABTECH 2026"/>
    <s v="Las Vegas, NV"/>
    <s v="Lenzkes Clamping Tools Inc"/>
    <s v="https://www.lenzkesusa.com/"/>
    <s v="S19032"/>
    <n v="300"/>
    <m/>
    <m/>
    <m/>
    <m/>
    <m/>
    <s v="825 Radford Street Christiansburg, VA 24073 United States"/>
    <s v="VA "/>
    <x v="0"/>
    <s v="USA"/>
    <s v="info@lenzkesusa.com"/>
    <d v="2026-10-21T00:00:00"/>
    <d v="2026-10-23T00:00:00"/>
    <m/>
    <m/>
    <m/>
    <m/>
  </r>
  <r>
    <n v="19056890734"/>
    <s v="FABTECH 2026"/>
    <s v="Las Vegas, NV"/>
    <s v="Liburdi Dimetrics Corporation"/>
    <s v="http://www.liburdigapco.com/"/>
    <s v="S35041"/>
    <n v="200"/>
    <m/>
    <m/>
    <m/>
    <m/>
    <m/>
    <s v="45 Innovation Drive Dundas, ON L9H 7L8 Canada"/>
    <s v="Ontario"/>
    <x v="0"/>
    <s v="Canada"/>
    <s v="salesgapco@liburdi.com"/>
    <d v="2026-10-21T00:00:00"/>
    <d v="2026-10-23T00:00:00"/>
    <m/>
    <m/>
    <m/>
    <m/>
  </r>
  <r>
    <n v="18018511218"/>
    <s v="FABTECH 2026"/>
    <s v="Las Vegas, NV"/>
    <s v="Limble"/>
    <s v="https://www.limblecmms.com/"/>
    <s v="S39037"/>
    <n v="200"/>
    <m/>
    <m/>
    <m/>
    <m/>
    <m/>
    <s v="3290 W Mayflower Way Lehi, UT 84043-3130 United States"/>
    <s v="UT "/>
    <x v="0"/>
    <s v="USA"/>
    <m/>
    <d v="2026-10-21T00:00:00"/>
    <d v="2026-10-23T00:00:00"/>
    <m/>
    <m/>
    <m/>
    <m/>
  </r>
  <r>
    <n v="8615190254845"/>
    <s v="FABTECH 2026"/>
    <s v="Las Vegas, NV"/>
    <s v="Linbay Machinery"/>
    <s v="https://www.bestrollformer.com/"/>
    <s v="C2722"/>
    <n v="100"/>
    <m/>
    <m/>
    <m/>
    <m/>
    <m/>
    <s v="No. 1, Yudong Road, Huishan District Wuxi, Jiangsu 214000 China"/>
    <s v="Jiangsu "/>
    <x v="3"/>
    <s v="China"/>
    <s v="manager@linbaymachinery.com"/>
    <d v="2026-10-21T00:00:00"/>
    <d v="2026-10-23T00:00:00"/>
    <m/>
    <m/>
    <m/>
    <m/>
  </r>
  <r>
    <n v="12164818875"/>
    <s v="FABTECH 2026"/>
    <s v="Las Vegas, NV"/>
    <s v="Lincoln Electric"/>
    <s v="https://www.lincolnelectric.com/"/>
    <s v="S29000"/>
    <n v="12000"/>
    <m/>
    <m/>
    <m/>
    <m/>
    <m/>
    <s v="22221 Saint Clair Ave Cleveland, OH 44117-2522 United States"/>
    <s v="OH "/>
    <x v="0"/>
    <s v="USA"/>
    <s v="facebook@lincolnelectric.com"/>
    <d v="2026-10-21T00:00:00"/>
    <d v="2026-10-23T00:00:00"/>
    <m/>
    <m/>
    <m/>
    <m/>
  </r>
  <r>
    <n v="16032249585"/>
    <s v="FABTECH 2026"/>
    <s v="Las Vegas, NV"/>
    <s v="Linde Advanced Material Technologies"/>
    <s v="https://www.linde-amt.com/"/>
    <s v="S10034"/>
    <n v="100"/>
    <m/>
    <m/>
    <m/>
    <m/>
    <m/>
    <s v="146 Pembroke Rd Concord, NH 03301-5735 United States"/>
    <s v="NH "/>
    <x v="0"/>
    <s v="USA"/>
    <m/>
    <d v="2026-10-21T00:00:00"/>
    <d v="2026-10-23T00:00:00"/>
    <m/>
    <m/>
    <m/>
    <m/>
  </r>
  <r>
    <n v="18444454633"/>
    <s v="FABTECH 2026"/>
    <s v="Las Vegas, NV"/>
    <s v="Linde Gas &amp; Equipment Inc."/>
    <s v="https://www.lindedirect.com/"/>
    <s v="S32054"/>
    <n v="4000"/>
    <m/>
    <m/>
    <m/>
    <m/>
    <m/>
    <s v="7000 High Grove Blvd Burr Ridge, IL 60527-7595 United States"/>
    <s v="IL "/>
    <x v="0"/>
    <s v="USA"/>
    <s v="lindedirect@linde.com"/>
    <d v="2026-10-21T00:00:00"/>
    <d v="2026-10-23T00:00:00"/>
    <m/>
    <m/>
    <m/>
    <m/>
  </r>
  <r>
    <n v="16158334168"/>
    <s v="FABTECH 2026"/>
    <s v="Las Vegas, NV"/>
    <s v="LINK Systems"/>
    <s v="https://www.linkelectric.com/"/>
    <s v="S25016"/>
    <n v="400"/>
    <m/>
    <m/>
    <m/>
    <m/>
    <m/>
    <s v="444 McNally Dr Nashville, TN 37211-3352 United States"/>
    <s v="TN "/>
    <x v="0"/>
    <s v="USA"/>
    <m/>
    <d v="2026-10-21T00:00:00"/>
    <d v="2026-10-23T00:00:00"/>
    <m/>
    <m/>
    <m/>
    <m/>
  </r>
  <r>
    <n v="15124890084"/>
    <s v="FABTECH 2026"/>
    <s v="Las Vegas, NV"/>
    <s v="Linus Analytics"/>
    <s v="https://www.linusanalytics.com/"/>
    <s v="S26039"/>
    <n v="200"/>
    <m/>
    <m/>
    <m/>
    <m/>
    <m/>
    <s v="25 NW 23rd Place STE 6-313 Portland, OR 97210 United States"/>
    <s v="OR "/>
    <x v="0"/>
    <s v="USA"/>
    <m/>
    <d v="2026-10-21T00:00:00"/>
    <d v="2026-10-23T00:00:00"/>
    <m/>
    <m/>
    <m/>
    <m/>
  </r>
  <r>
    <n v="15183269094"/>
    <s v="FABTECH 2026"/>
    <s v="Las Vegas, NV"/>
    <s v="LISSMAC Corporation"/>
    <s v="https://www.lissmac.com/en-us"/>
    <s v="C3448"/>
    <n v="1600"/>
    <m/>
    <m/>
    <m/>
    <m/>
    <m/>
    <s v="17 Rt. 146 Mechanicville, NY 12118 United States"/>
    <s v="NY "/>
    <x v="0"/>
    <s v="USA"/>
    <s v="lissmac@lissmac.com"/>
    <d v="2026-10-21T00:00:00"/>
    <d v="2026-10-23T00:00:00"/>
    <m/>
    <m/>
    <m/>
    <m/>
  </r>
  <r>
    <n v="17158398280"/>
    <s v="FABTECH 2026"/>
    <s v="Las Vegas, NV"/>
    <s v="LPI Lift Systems"/>
    <s v="https://www.lpi-inc.com/"/>
    <s v="S15013"/>
    <n v="200"/>
    <m/>
    <m/>
    <m/>
    <m/>
    <m/>
    <s v="4404 Anderson Drive Eau Claire, WI 54703 United States"/>
    <s v="WI "/>
    <x v="0"/>
    <s v="USA"/>
    <s v="customerservice@lpi-inc.com"/>
    <d v="2026-10-21T00:00:00"/>
    <d v="2026-10-23T00:00:00"/>
    <m/>
    <m/>
    <m/>
    <m/>
  </r>
  <r>
    <n v="14504375761"/>
    <s v="FABTECH 2026"/>
    <s v="Las Vegas, NV"/>
    <s v="LPM Tool &amp; Die Stamping"/>
    <s v="https://www.lavalpoincon.com/"/>
    <s v="N9913"/>
    <n v="200"/>
    <m/>
    <m/>
    <m/>
    <m/>
    <m/>
    <s v="3720 Rue La Fayette E Boisbriand, QC J7H 1N6 Canada"/>
    <s v="Quebec"/>
    <x v="0"/>
    <s v="Canada"/>
    <s v="info@lavalpoincon.com"/>
    <d v="2026-10-21T00:00:00"/>
    <d v="2026-10-23T00:00:00"/>
    <m/>
    <m/>
    <m/>
    <m/>
  </r>
  <r>
    <n v="13162657997"/>
    <s v="FABTECH 2026"/>
    <s v="Las Vegas, NV"/>
    <s v="LS Industries Inc"/>
    <s v="https://www.lsindustries.com/"/>
    <s v="S13039, S16034"/>
    <n v="700"/>
    <m/>
    <m/>
    <m/>
    <m/>
    <m/>
    <s v="710 E 17th Street N Wichita, KS 67214-1312 United States"/>
    <s v="KS "/>
    <x v="0"/>
    <s v="USA"/>
    <m/>
    <d v="2026-10-21T00:00:00"/>
    <d v="2026-10-23T00:00:00"/>
    <m/>
    <m/>
    <m/>
    <m/>
  </r>
  <r>
    <n v="18152268090"/>
    <s v="FABTECH 2026"/>
    <s v="Las Vegas, NV"/>
    <s v="LSP Industries Inc"/>
    <s v="https://www.lspind.com/"/>
    <s v="S19038"/>
    <n v="300"/>
    <m/>
    <m/>
    <m/>
    <m/>
    <m/>
    <s v="5060 27th Avenue Rockford, IL 61109 United States"/>
    <s v="IL "/>
    <x v="0"/>
    <s v="USA"/>
    <m/>
    <d v="2026-10-21T00:00:00"/>
    <d v="2026-10-23T00:00:00"/>
    <m/>
    <m/>
    <m/>
    <m/>
  </r>
  <r>
    <n v="18005823266"/>
    <s v="FABTECH 2026"/>
    <s v="Las Vegas, NV"/>
    <s v="LubeCon USA"/>
    <s v="https://lubeconusa.com/"/>
    <s v="S10012"/>
    <n v="200"/>
    <m/>
    <m/>
    <m/>
    <m/>
    <m/>
    <s v="201 N Webster St White Cloud, MI 49349 United States"/>
    <s v="MI "/>
    <x v="0"/>
    <s v="USA"/>
    <s v="CustomerCare@LubeConUSA.com"/>
    <d v="2026-10-21T00:00:00"/>
    <d v="2026-10-23T00:00:00"/>
    <m/>
    <m/>
    <m/>
    <m/>
  </r>
  <r>
    <n v="8637964128883"/>
    <s v="FABTECH 2026"/>
    <s v="Las Vegas, NV"/>
    <s v="Luoyang Clear Industrial Technology Co Ltd"/>
    <s v="https://en.lydedao.com/"/>
    <s v="S10044"/>
    <n v="200"/>
    <m/>
    <m/>
    <m/>
    <m/>
    <m/>
    <s v="Luoyang Area (High-tech Zone), China (Henan) Pilot Free Trad Room B3, Area 309, Building 39, Luoyang Comprehensive Bonded Luoyang, Henan 471000 China"/>
    <s v="Henan "/>
    <x v="3"/>
    <s v="China"/>
    <s v="lydedao@163.com"/>
    <d v="2026-10-21T00:00:00"/>
    <d v="2026-10-23T00:00:00"/>
    <m/>
    <m/>
    <m/>
    <m/>
  </r>
  <r>
    <n v="8637963512276"/>
    <s v="FABTECH 2026"/>
    <s v="Las Vegas, NV"/>
    <s v="Luoyang ZAC Industrial Technology CO Ltd"/>
    <s v="https://zaclaser.com/"/>
    <s v="S10046"/>
    <n v="200"/>
    <m/>
    <m/>
    <m/>
    <m/>
    <m/>
    <s v="No 256 Tanggong East Road East Area, 3rd Floor, Xincheng Complex Bldg (No 9 Workshop), Luoyang City, Henan Province 471000 China"/>
    <s v="Henan"/>
    <x v="3"/>
    <s v="China"/>
    <s v="info@zaclaser.com"/>
    <d v="2026-10-21T00:00:00"/>
    <d v="2026-10-23T00:00:00"/>
    <m/>
    <m/>
    <m/>
    <m/>
  </r>
  <r>
    <n v="8613701206476"/>
    <s v="FABTECH 2026"/>
    <s v="Las Vegas, NV"/>
    <s v="M AND M INDUSTRIES CO.,LTD."/>
    <s v="https://www.mmsteelwire.com/"/>
    <s v="C7440"/>
    <n v="100"/>
    <m/>
    <m/>
    <m/>
    <m/>
    <m/>
    <s v="Room 1303, Building A, Aocheng Rongfu Center, Hongjunying South Road, Chaoyang District Beijing, 311122 China"/>
    <s v="Beijing "/>
    <x v="3"/>
    <s v="China"/>
    <m/>
    <d v="2026-10-21T00:00:00"/>
    <d v="2026-10-23T00:00:00"/>
    <m/>
    <m/>
    <m/>
    <m/>
  </r>
  <r>
    <n v="19096273635"/>
    <s v="FABTECH 2026"/>
    <s v="Las Vegas, NV"/>
    <s v="M L Filters"/>
    <s v="https://www.mlfilters.com/"/>
    <s v="S11016"/>
    <n v="100"/>
    <m/>
    <m/>
    <m/>
    <m/>
    <m/>
    <s v="13891 Oaks Ave Chino, CA 91710-7009 United States"/>
    <s v="CA "/>
    <x v="0"/>
    <s v="USA"/>
    <m/>
    <d v="2026-10-21T00:00:00"/>
    <d v="2026-10-23T00:00:00"/>
    <m/>
    <m/>
    <m/>
    <m/>
  </r>
  <r>
    <n v="12035755700"/>
    <s v="FABTECH 2026"/>
    <s v="Las Vegas, NV"/>
    <s v="MacDermid Enthone Industrial Solutions"/>
    <s v="https://www.macdermidenthone.com/"/>
    <s v="S16025"/>
    <n v="100"/>
    <m/>
    <m/>
    <m/>
    <m/>
    <m/>
    <s v="245 Freight St Waterbury, CT 06702-1818 United States"/>
    <s v="CT "/>
    <x v="0"/>
    <s v="USA"/>
    <m/>
    <d v="2026-10-21T00:00:00"/>
    <d v="2026-10-23T00:00:00"/>
    <m/>
    <m/>
    <m/>
    <m/>
  </r>
  <r>
    <n v="15133146278"/>
    <s v="FABTECH 2026"/>
    <s v="Las Vegas, NV"/>
    <s v="Mach Machines"/>
    <s v="https://www.mach-machines.com/"/>
    <s v="S40025"/>
    <n v="800"/>
    <m/>
    <m/>
    <m/>
    <m/>
    <m/>
    <s v="4460 Lake Forest Dr Suite 210 Cincinnati, OH 45242 United States"/>
    <s v="OH "/>
    <x v="0"/>
    <s v="USA"/>
    <s v="support@mach-machines.com"/>
    <d v="2026-10-21T00:00:00"/>
    <d v="2026-10-23T00:00:00"/>
    <m/>
    <m/>
    <m/>
    <m/>
  </r>
  <r>
    <n v="14196283498"/>
    <s v="FABTECH 2026"/>
    <s v="Las Vegas, NV"/>
    <s v="Machine Concepts Inc"/>
    <s v="https://www.machineconcepts.com/"/>
    <s v="S24034"/>
    <n v="200"/>
    <m/>
    <m/>
    <m/>
    <m/>
    <m/>
    <s v="2167 State Route 66 Minster, OH 45865-9401 United States"/>
    <s v="OH "/>
    <x v="0"/>
    <s v="USA"/>
    <s v="sales@machineconcepts.com"/>
    <d v="2026-10-21T00:00:00"/>
    <d v="2026-10-23T00:00:00"/>
    <m/>
    <m/>
    <m/>
    <m/>
  </r>
  <r>
    <n v="18448220664"/>
    <s v="FABTECH 2026"/>
    <s v="Las Vegas, NV"/>
    <s v="MachineMetrics"/>
    <s v="https://www.machinemetrics.com/"/>
    <s v="S39017"/>
    <n v="100"/>
    <m/>
    <m/>
    <m/>
    <m/>
    <m/>
    <s v="116 Pleasant Street Suite 316 Easthampton, MA 01027 United States"/>
    <s v="MA "/>
    <x v="0"/>
    <s v="USA"/>
    <s v="info@machinemetrics.com"/>
    <d v="2026-10-21T00:00:00"/>
    <d v="2026-10-23T00:00:00"/>
    <m/>
    <m/>
    <m/>
    <m/>
  </r>
  <r>
    <n v="18889887220"/>
    <s v="FABTECH 2026"/>
    <s v="Las Vegas, NV"/>
    <s v="Machitech"/>
    <s v="https://www.machitech.com/"/>
    <s v="C146"/>
    <n v="4500"/>
    <m/>
    <m/>
    <m/>
    <m/>
    <m/>
    <s v="1199 W Newport Center Dr Deerfield Beach, FL 33442 United States"/>
    <s v="FL "/>
    <x v="0"/>
    <s v="USA"/>
    <s v="sales@machitech.com"/>
    <d v="2026-10-21T00:00:00"/>
    <d v="2026-10-23T00:00:00"/>
    <m/>
    <m/>
    <m/>
    <m/>
  </r>
  <r>
    <n v="19056692253"/>
    <s v="FABTECH 2026"/>
    <s v="Las Vegas, NV"/>
    <s v="Macrodyne Technologies"/>
    <s v="https://www.macrodynepress.com/"/>
    <s v="S25002"/>
    <n v="400"/>
    <m/>
    <m/>
    <m/>
    <m/>
    <m/>
    <s v="311 Connie Crescent Concord, ON L4K 5R2 Canada"/>
    <s v="Ontario"/>
    <x v="0"/>
    <s v="Canada"/>
    <s v="sales@macrodynepress.com"/>
    <d v="2026-10-21T00:00:00"/>
    <d v="2026-10-23T00:00:00"/>
    <m/>
    <m/>
    <m/>
    <m/>
  </r>
  <r>
    <n v="18003281488"/>
    <s v="FABTECH 2026"/>
    <s v="Las Vegas, NV"/>
    <s v="Mactech On-Site Field Machining"/>
    <s v="https://www.mactechonsite.com/"/>
    <s v="S37100"/>
    <n v="400"/>
    <m/>
    <m/>
    <m/>
    <m/>
    <m/>
    <s v="4079 Pepin Ave Ste 4 Red Wing, MN 55066-1820 United States"/>
    <s v="MN "/>
    <x v="0"/>
    <s v="USA"/>
    <s v="info@mactechonsite.com"/>
    <d v="2026-10-21T00:00:00"/>
    <d v="2026-10-23T00:00:00"/>
    <m/>
    <m/>
    <m/>
    <m/>
  </r>
  <r>
    <n v="18002702011"/>
    <s v="FABTECH 2026"/>
    <s v="Las Vegas, NV"/>
    <s v="Maddox Transformer"/>
    <s v="https://www.maddoxtransformer.com/"/>
    <s v="C2552"/>
    <n v="200"/>
    <m/>
    <m/>
    <m/>
    <m/>
    <m/>
    <s v="865 Victor Hill Rd Greer, SC 29651-6719 United States"/>
    <s v="SC "/>
    <x v="0"/>
    <s v="USA"/>
    <s v="sales@maddox.com"/>
    <d v="2026-10-21T00:00:00"/>
    <d v="2026-10-23T00:00:00"/>
    <m/>
    <m/>
    <m/>
    <m/>
  </r>
  <r>
    <n v="18662630010"/>
    <s v="FABTECH 2026"/>
    <s v="Las Vegas, NV"/>
    <s v="Magestic Technologies"/>
    <s v="https://www.magestictech.com/"/>
    <s v="C2150"/>
    <n v="200"/>
    <m/>
    <m/>
    <m/>
    <m/>
    <m/>
    <s v="1 Blue Hill Plaza Lobby Level #1509 Pearl River, NY 10965-3104 United States"/>
    <s v="NY "/>
    <x v="0"/>
    <s v="USA"/>
    <s v="info@magestictech.com"/>
    <d v="2026-10-21T00:00:00"/>
    <d v="2026-10-23T00:00:00"/>
    <m/>
    <m/>
    <m/>
    <m/>
  </r>
  <r>
    <n v="17409835178"/>
    <s v="FABTECH 2026"/>
    <s v="Las Vegas, NV"/>
    <s v="Magic Rack"/>
    <s v="https://www.magicrack.com/"/>
    <s v="S10008"/>
    <n v="200"/>
    <m/>
    <m/>
    <m/>
    <m/>
    <m/>
    <s v="101 S. Business Place Ashville, OH 43103 United States"/>
    <s v="OH "/>
    <x v="0"/>
    <s v="USA"/>
    <s v="sales@MagicRack.com"/>
    <d v="2026-10-21T00:00:00"/>
    <d v="2026-10-23T00:00:00"/>
    <m/>
    <m/>
    <m/>
    <m/>
  </r>
  <r>
    <n v="12488875600"/>
    <s v="FABTECH 2026"/>
    <s v="Las Vegas, NV"/>
    <s v="Magnetic Products Inc (MPI)"/>
    <s v="https://www.mpimagnet.com/"/>
    <s v="S26027"/>
    <n v="200"/>
    <m/>
    <m/>
    <m/>
    <m/>
    <m/>
    <s v="683 Town Center Drive Highland, MI 48356-2965 United States"/>
    <s v="MI "/>
    <x v="0"/>
    <s v="USA"/>
    <s v="info@mpimagnet.com"/>
    <d v="2026-10-21T00:00:00"/>
    <d v="2026-10-23T00:00:00"/>
    <m/>
    <m/>
    <m/>
    <m/>
  </r>
  <r>
    <n v="13034680662"/>
    <s v="FABTECH 2026"/>
    <s v="Las Vegas, NV"/>
    <s v="Magswitch Technologies"/>
    <s v="https://magswitch.com/"/>
    <s v="S46036"/>
    <n v="300"/>
    <m/>
    <m/>
    <m/>
    <m/>
    <m/>
    <s v="1000 S. McCaslin Blvd Suite 301 Superior, CO 80027 United States"/>
    <s v="CO "/>
    <x v="0"/>
    <s v="USA"/>
    <s v="cs@magswitch.com"/>
    <d v="2026-10-21T00:00:00"/>
    <d v="2026-10-23T00:00:00"/>
    <m/>
    <m/>
    <m/>
    <m/>
  </r>
  <r>
    <n v="18884515787"/>
    <s v="FABTECH 2026"/>
    <s v="Las Vegas, NV"/>
    <s v="MaintainX"/>
    <s v="https://www.getmaintainx.com/"/>
    <s v="C808"/>
    <n v="300"/>
    <m/>
    <m/>
    <m/>
    <m/>
    <m/>
    <s v="185 Clara St San Francisco, CA 94107 United States"/>
    <s v="CA "/>
    <x v="0"/>
    <s v="USA"/>
    <s v="info@getmaintainx.com"/>
    <d v="2026-10-21T00:00:00"/>
    <d v="2026-10-23T00:00:00"/>
    <m/>
    <m/>
    <m/>
    <m/>
  </r>
  <r>
    <n v="19053316838"/>
    <s v="FABTECH 2026"/>
    <s v="Las Vegas, NV"/>
    <s v="MAINWAY Metalworks"/>
    <s v="https://www.mainway.com/"/>
    <s v="S23027"/>
    <n v="400"/>
    <m/>
    <m/>
    <m/>
    <m/>
    <m/>
    <s v="3121 Mainway Burlington, ON L7M 1A4 Canada"/>
    <s v="Ontario"/>
    <x v="0"/>
    <s v="Canada"/>
    <s v="Sales@MAINWAY.com"/>
    <d v="2026-10-21T00:00:00"/>
    <d v="2026-10-23T00:00:00"/>
    <m/>
    <m/>
    <m/>
    <m/>
  </r>
  <r>
    <n v="390445634444"/>
    <s v="FABTECH 2026"/>
    <s v="Las Vegas, NV"/>
    <s v="Mair Research SpA"/>
    <s v="https://www.mair-research.com/"/>
    <s v="N9134"/>
    <n v="200"/>
    <m/>
    <m/>
    <m/>
    <m/>
    <m/>
    <s v="Via Lago Di Albano 55 Schio, VI 36015 Italy"/>
    <s v="Schio"/>
    <x v="1"/>
    <s v="Italy"/>
    <s v="salesdept@mair-research.com"/>
    <d v="2026-10-21T00:00:00"/>
    <d v="2026-10-23T00:00:00"/>
    <m/>
    <m/>
    <m/>
    <m/>
  </r>
  <r>
    <n v="14799010555"/>
    <s v="FABTECH 2026"/>
    <s v="Las Vegas, NV"/>
    <s v="Makers Equipment"/>
    <s v="http://www.makersequipment.com/"/>
    <s v="S24025"/>
    <n v="100"/>
    <m/>
    <m/>
    <m/>
    <m/>
    <m/>
    <s v="10030 Devils Den Rd Winslow, AR 72959-9779 United States"/>
    <s v="AR "/>
    <x v="0"/>
    <s v="USA"/>
    <s v="rusty@makersequipment.com"/>
    <d v="2026-10-21T00:00:00"/>
    <d v="2026-10-23T00:00:00"/>
    <m/>
    <m/>
    <m/>
    <m/>
  </r>
  <r>
    <n v="12609828524"/>
    <s v="FABTECH 2026"/>
    <s v="Las Vegas, NV"/>
    <s v="Manchester Tool &amp; Die Inc"/>
    <s v="https://www.manchestertoolanddie.com/"/>
    <s v="N9010"/>
    <n v="100"/>
    <m/>
    <m/>
    <m/>
    <m/>
    <m/>
    <s v="601 S Wabash Rd North Manchester, IN 46962-8148 United States"/>
    <s v="IN "/>
    <x v="0"/>
    <s v="USA"/>
    <s v="support@mtdbkb.com"/>
    <d v="2026-10-21T00:00:00"/>
    <d v="2026-10-23T00:00:00"/>
    <m/>
    <m/>
    <m/>
    <m/>
  </r>
  <r>
    <n v="19206868232"/>
    <s v="FABTECH 2026"/>
    <s v="Las Vegas, NV"/>
    <s v="Manitowoc Tool &amp; Manufacturing LLC"/>
    <s v="https://www.mantoolmfg.com/"/>
    <s v="N9817"/>
    <n v="200"/>
    <m/>
    <m/>
    <m/>
    <m/>
    <m/>
    <s v="4330 Expo Drive Manitowoc, WI 54220-7304 United States"/>
    <s v="WI "/>
    <x v="0"/>
    <s v="USA"/>
    <s v="sales@mantoolmfg.com"/>
    <d v="2026-10-21T00:00:00"/>
    <d v="2026-10-23T00:00:00"/>
    <m/>
    <m/>
    <m/>
    <m/>
  </r>
  <r>
    <n v="18436547755"/>
    <s v="FABTECH 2026"/>
    <s v="Las Vegas, NV"/>
    <s v="Mankiewicz Coatings"/>
    <s v="https://www.mankiewicz.com/english"/>
    <s v="S11034"/>
    <n v="400"/>
    <m/>
    <m/>
    <m/>
    <m/>
    <m/>
    <s v="1200 Charleston Regional Pkwy Charleston, SC 29492-8326 United States"/>
    <s v="SC "/>
    <x v="0"/>
    <s v="USA"/>
    <s v="info@mankiewicz.com"/>
    <d v="2026-10-21T00:00:00"/>
    <d v="2026-10-23T00:00:00"/>
    <m/>
    <m/>
    <m/>
    <m/>
  </r>
  <r>
    <n v="14098424404"/>
    <s v="FABTECH 2026"/>
    <s v="Las Vegas, NV"/>
    <s v="Manufacturing Solutions Industries"/>
    <s v="https://www.msi-tx.com/"/>
    <s v="S18101"/>
    <n v="200"/>
    <m/>
    <m/>
    <m/>
    <m/>
    <m/>
    <s v="9485 College St. Beaumont, TX 77707 United States"/>
    <s v="TX "/>
    <x v="0"/>
    <s v="USA"/>
    <s v="info@msi-tx.com"/>
    <d v="2026-10-21T00:00:00"/>
    <d v="2026-10-23T00:00:00"/>
    <m/>
    <m/>
    <m/>
    <m/>
  </r>
  <r>
    <n v="13109547844"/>
    <s v="FABTECH 2026"/>
    <s v="Las Vegas, NV"/>
    <s v="Maprehend"/>
    <s v="https://www.maprehend.com/"/>
    <s v="C2611"/>
    <n v="100"/>
    <m/>
    <m/>
    <m/>
    <m/>
    <m/>
    <s v="65 Evandale Ave D Mountain View, CA 94043-2033 United States"/>
    <s v="CA "/>
    <x v="0"/>
    <s v="USA"/>
    <m/>
    <d v="2026-10-21T00:00:00"/>
    <d v="2026-10-23T00:00:00"/>
    <m/>
    <m/>
    <m/>
    <m/>
  </r>
  <r>
    <n v="13107915601"/>
    <s v="FABTECH 2026"/>
    <s v="Las Vegas, NV"/>
    <s v="Marathon Spray Booths"/>
    <s v="http://www.marathonspraybooths.com/"/>
    <s v="S10053"/>
    <n v="200"/>
    <m/>
    <m/>
    <m/>
    <m/>
    <m/>
    <s v="42355 Rio Nedo Temecula, CA 92590-3701 United States"/>
    <s v="CA "/>
    <x v="0"/>
    <s v="USA"/>
    <s v="info@marathonfinishing.com"/>
    <d v="2026-10-21T00:00:00"/>
    <d v="2026-10-23T00:00:00"/>
    <m/>
    <m/>
    <m/>
    <m/>
  </r>
  <r>
    <n v="16203823775"/>
    <s v="FABTECH 2026"/>
    <s v="Las Vegas, NV"/>
    <s v="Marion Die &amp; Fixture/Custom Rollforming Corporation"/>
    <s v="https://www.bradburygroup.com/marion-die-fixture"/>
    <s v="C6131"/>
    <n v="200"/>
    <m/>
    <m/>
    <m/>
    <m/>
    <m/>
    <s v="421 W Main Marion, KS 66861 United States"/>
    <s v="KS "/>
    <x v="0"/>
    <s v="USA"/>
    <m/>
    <d v="2026-10-21T00:00:00"/>
    <d v="2026-10-23T00:00:00"/>
    <m/>
    <m/>
    <m/>
    <m/>
  </r>
  <r>
    <n v="18479567600"/>
    <s v="FABTECH 2026"/>
    <s v="Las Vegas, NV"/>
    <s v="Markal"/>
    <s v="https://www.markal.com/"/>
    <s v="S35103"/>
    <n v="200"/>
    <m/>
    <m/>
    <m/>
    <m/>
    <m/>
    <s v="1201 Pratt Blvd Elk Grove Vlg, IL 60007-5708 United States"/>
    <s v="IL "/>
    <x v="0"/>
    <s v="USA"/>
    <s v="customer.service@laco.com"/>
    <d v="2026-10-21T00:00:00"/>
    <d v="2026-10-23T00:00:00"/>
    <m/>
    <m/>
    <m/>
    <m/>
  </r>
  <r>
    <n v="17137842910"/>
    <s v="FABTECH 2026"/>
    <s v="Las Vegas, NV"/>
    <s v="Marvel Industrial Coatings"/>
    <s v="https://www.marvelcoatings.com/"/>
    <s v="S18050"/>
    <n v="400"/>
    <m/>
    <m/>
    <m/>
    <m/>
    <m/>
    <s v="6309 Skyline Dr Ste B Houston, TX 77057-6933 United States"/>
    <s v="TX "/>
    <x v="0"/>
    <s v="USA"/>
    <s v="jasonholtz@ascentiumcapital.com"/>
    <d v="2026-10-21T00:00:00"/>
    <d v="2026-10-23T00:00:00"/>
    <m/>
    <m/>
    <m/>
    <m/>
  </r>
  <r>
    <n v="12193937117"/>
    <s v="FABTECH 2026"/>
    <s v="Las Vegas, NV"/>
    <s v="Master Roll"/>
    <s v="https://www.master-roll.com/"/>
    <s v="C2710"/>
    <n v="100"/>
    <m/>
    <m/>
    <m/>
    <m/>
    <m/>
    <s v="31140 Edison Rd New Carlisle, IN 46552 United States"/>
    <s v="IN "/>
    <x v="0"/>
    <s v="USA"/>
    <s v="info@master-roll.com"/>
    <d v="2026-10-21T00:00:00"/>
    <d v="2026-10-23T00:00:00"/>
    <m/>
    <m/>
    <m/>
    <m/>
  </r>
  <r>
    <n v="17634210230"/>
    <s v="FABTECH 2026"/>
    <s v="Las Vegas, NV"/>
    <s v="Mate Precision Technologies"/>
    <s v="https://www.mate.com/"/>
    <s v="C2515"/>
    <n v="600"/>
    <m/>
    <m/>
    <m/>
    <m/>
    <m/>
    <s v="1295 Lund Blvd Anoka, MN 55303 United States"/>
    <s v="MN "/>
    <x v="0"/>
    <s v="USA"/>
    <s v="marketing@mate.com"/>
    <d v="2026-10-21T00:00:00"/>
    <d v="2026-10-23T00:00:00"/>
    <m/>
    <m/>
    <m/>
    <m/>
  </r>
  <r>
    <n v="18124901525"/>
    <s v="FABTECH 2026"/>
    <s v="Las Vegas, NV"/>
    <s v="Matrix Design Group"/>
    <s v="https://www.matrixdesigngroup.com/"/>
    <s v="S39053"/>
    <n v="200"/>
    <m/>
    <m/>
    <m/>
    <m/>
    <m/>
    <s v="1146 Monarch St Ste 350 Lexington, KY 40513-1978 United States"/>
    <s v="KY "/>
    <x v="0"/>
    <s v="USA"/>
    <s v="alexa_boccieri@matrixdesigngroup.com"/>
    <d v="2026-10-21T00:00:00"/>
    <d v="2026-10-23T00:00:00"/>
    <m/>
    <m/>
    <m/>
    <m/>
  </r>
  <r>
    <n v="14404614100"/>
    <s v="FABTECH 2026"/>
    <s v="Las Vegas, NV"/>
    <s v="Mayfran International Inc"/>
    <s v="https://www.mayfran.com/"/>
    <s v="S25019"/>
    <n v="400"/>
    <m/>
    <m/>
    <m/>
    <m/>
    <m/>
    <s v="6650 Beta Dr Cleveland, OH 44143-2352 United States"/>
    <s v="OH "/>
    <x v="0"/>
    <s v="USA"/>
    <s v="info@mayfran.com"/>
    <d v="2026-10-21T00:00:00"/>
    <d v="2026-10-23T00:00:00"/>
    <m/>
    <m/>
    <m/>
    <m/>
  </r>
  <r>
    <n v="18472524500"/>
    <s v="FABTECH 2026"/>
    <s v="Las Vegas, NV"/>
    <s v="Mazak Optonics Corporation"/>
    <s v="https://www.mazakoptonics.com/"/>
    <s v="C3025"/>
    <n v="5000"/>
    <m/>
    <m/>
    <m/>
    <m/>
    <m/>
    <s v="2725 Galvin Ct Elgin, IL 60124 United States"/>
    <s v="IL "/>
    <x v="0"/>
    <s v="USA"/>
    <s v="sales@mazaklaser.com"/>
    <d v="2026-10-21T00:00:00"/>
    <d v="2026-10-23T00:00:00"/>
    <m/>
    <m/>
    <m/>
    <m/>
  </r>
  <r>
    <n v="14147719270"/>
    <s v="FABTECH 2026"/>
    <s v="Las Vegas, NV"/>
    <s v="MB Metal Technologies LLC"/>
    <s v="https://www.markinbox.com/"/>
    <s v="C2320"/>
    <n v="200"/>
    <m/>
    <m/>
    <m/>
    <m/>
    <m/>
    <s v="403 S Hawley Rd Milwaukee, WI 53214-1906 United States"/>
    <s v="WI "/>
    <x v="0"/>
    <s v="USA"/>
    <s v="info@MarkinBOX.com"/>
    <d v="2026-10-21T00:00:00"/>
    <d v="2026-10-23T00:00:00"/>
    <m/>
    <m/>
    <m/>
    <m/>
  </r>
  <r>
    <n v="14144332700"/>
    <s v="FABTECH 2026"/>
    <s v="Las Vegas, NV"/>
    <s v="MELTRIC"/>
    <s v="https://www.meltric.com/"/>
    <s v="S17086"/>
    <n v="200"/>
    <m/>
    <m/>
    <m/>
    <m/>
    <m/>
    <s v="4765 W. Oakwood Park Drive Franklin, WI 53132 United States"/>
    <s v="WI "/>
    <x v="0"/>
    <s v="USA"/>
    <m/>
    <d v="2026-10-21T00:00:00"/>
    <d v="2026-10-23T00:00:00"/>
    <m/>
    <m/>
    <m/>
    <m/>
  </r>
  <r>
    <n v="12622555520"/>
    <s v="FABTECH 2026"/>
    <s v="Las Vegas, NV"/>
    <s v="Messer Cutting Systems"/>
    <s v="https://www.messer-cutting.com/"/>
    <s v="C4616"/>
    <n v="3500"/>
    <m/>
    <m/>
    <m/>
    <m/>
    <m/>
    <s v="W141 N9427 Fountain Blvd Menomonee Falls, WI 53051-1624 United States"/>
    <s v="WI "/>
    <x v="0"/>
    <s v="USA"/>
    <s v="sales.all@messer-cutting.com"/>
    <d v="2026-10-21T00:00:00"/>
    <d v="2026-10-23T00:00:00"/>
    <m/>
    <m/>
    <m/>
    <m/>
  </r>
  <r>
    <n v="12818977788"/>
    <s v="FABTECH 2026"/>
    <s v="Las Vegas, NV"/>
    <s v="Metal Coatings Corp"/>
    <s v="http://www.metcoat.com/"/>
    <s v="S11079"/>
    <n v="100"/>
    <m/>
    <m/>
    <m/>
    <m/>
    <m/>
    <s v="10943 N Sam Houston Pkwy W Houston, TX 77064-5758 United States"/>
    <s v="TX "/>
    <x v="0"/>
    <s v="USA"/>
    <m/>
    <d v="2026-10-21T00:00:00"/>
    <d v="2026-10-23T00:00:00"/>
    <m/>
    <m/>
    <m/>
    <m/>
  </r>
  <r>
    <n v="18607476560"/>
    <s v="FABTECH 2026"/>
    <s v="Las Vegas, NV"/>
    <s v="MetalFinish LLC"/>
    <s v="https://www.metal-finish.com/"/>
    <s v="C4420"/>
    <n v="600"/>
    <m/>
    <m/>
    <m/>
    <m/>
    <m/>
    <s v="50 Corporate Ave Plainville, CT 06062-1195 United States"/>
    <s v="CT "/>
    <x v="0"/>
    <s v="USA"/>
    <s v="info@metal-finish.com"/>
    <d v="2026-10-21T00:00:00"/>
    <d v="2026-10-23T00:00:00"/>
    <m/>
    <m/>
    <m/>
    <m/>
  </r>
  <r>
    <n v="17706310002"/>
    <s v="FABTECH 2026"/>
    <s v="Las Vegas, NV"/>
    <s v="MetalForming LLC"/>
    <s v="https://www.metalforming-usa.com/?utm_campaign=FABTECH2025&amp;utm_source=SiteListing"/>
    <s v="C3037"/>
    <n v="5000"/>
    <m/>
    <m/>
    <m/>
    <m/>
    <m/>
    <s v="100 International Dr Peachtree Cty, GA 30269-1909 United States"/>
    <s v="GA "/>
    <x v="0"/>
    <s v="USA"/>
    <s v="marketing@metalforming-usa.net"/>
    <d v="2026-10-21T00:00:00"/>
    <d v="2026-10-23T00:00:00"/>
    <m/>
    <m/>
    <m/>
    <m/>
  </r>
  <r>
    <n v="97249998436"/>
    <s v="FABTECH 2026"/>
    <s v="Las Vegas, NV"/>
    <s v="Metalix CAD/CAM Ltd"/>
    <s v="https://www.metalix.net/"/>
    <s v="C6547"/>
    <n v="100"/>
    <m/>
    <m/>
    <m/>
    <m/>
    <m/>
    <s v="D.N. Misgav Koranit, 20181 Israel"/>
    <s v="Koranit "/>
    <x v="3"/>
    <s v="Israel"/>
    <s v="support@metalix.net"/>
    <d v="2026-10-21T00:00:00"/>
    <d v="2026-10-23T00:00:00"/>
    <m/>
    <m/>
    <m/>
    <m/>
  </r>
  <r>
    <n v="15145501191"/>
    <s v="FABTECH 2026"/>
    <s v="Las Vegas, NV"/>
    <s v="Metalleco Inc"/>
    <s v="https://www.metalleco.ca/"/>
    <s v="S39026"/>
    <n v="500"/>
    <m/>
    <m/>
    <m/>
    <m/>
    <m/>
    <s v="3185 Dundas St W Oakville, ON L6M 4J4 Canada"/>
    <s v="Ontario"/>
    <x v="0"/>
    <s v="Canada"/>
    <s v="wendy.chao@metalleco.ca"/>
    <d v="2026-10-21T00:00:00"/>
    <d v="2026-10-23T00:00:00"/>
    <m/>
    <m/>
    <m/>
    <m/>
  </r>
  <r>
    <n v="12164756330"/>
    <s v="FABTECH 2026"/>
    <s v="Las Vegas, NV"/>
    <s v="Metalphoto of Cincinnati"/>
    <s v="https://www.mpofcinci.com/"/>
    <s v="C2624"/>
    <n v="100"/>
    <m/>
    <m/>
    <m/>
    <m/>
    <m/>
    <s v="18531 S Miles Rd Cleveland, OH 44128-4237 United States"/>
    <s v="OH "/>
    <x v="0"/>
    <s v="USA"/>
    <s v="cincics@mpofcinci.com"/>
    <d v="2026-10-21T00:00:00"/>
    <d v="2026-10-23T00:00:00"/>
    <m/>
    <m/>
    <m/>
    <m/>
  </r>
  <r>
    <n v="18606681050"/>
    <s v="FABTECH 2026"/>
    <s v="Las Vegas, NV"/>
    <s v="MetFin Shotblast Systems"/>
    <s v="https://www.metfin.com/"/>
    <s v="S11075"/>
    <n v="200"/>
    <m/>
    <m/>
    <m/>
    <m/>
    <m/>
    <s v="19 Kenny Roberts Memorial Dr Suffield, CT 06078-2500 United States"/>
    <s v="CT "/>
    <x v="0"/>
    <s v="USA"/>
    <s v="info@metfin.com"/>
    <d v="2026-10-21T00:00:00"/>
    <d v="2026-10-23T00:00:00"/>
    <m/>
    <m/>
    <m/>
    <m/>
  </r>
  <r>
    <n v="19056702057"/>
    <s v="FABTECH 2026"/>
    <s v="Las Vegas, NV"/>
    <s v="Metform International Ltd &amp; The Bradbury Group"/>
    <s v="https://www.metformintl.com/"/>
    <s v="C6033"/>
    <n v="400"/>
    <m/>
    <m/>
    <m/>
    <m/>
    <m/>
    <s v="270 Courtneypark Dr East Mississauga, ON L5T 2S5 Canada"/>
    <s v="Ontario"/>
    <x v="0"/>
    <s v="Canada"/>
    <s v="sales@metformintl.com"/>
    <d v="2026-10-21T00:00:00"/>
    <d v="2026-10-23T00:00:00"/>
    <m/>
    <m/>
    <m/>
    <m/>
  </r>
  <r>
    <n v="18324315950"/>
    <s v="FABTECH 2026"/>
    <s v="Las Vegas, NV"/>
    <s v="Mettrack Metreel"/>
    <s v="http://www.mettrack.com/"/>
    <s v="C4428"/>
    <n v="200"/>
    <m/>
    <m/>
    <m/>
    <m/>
    <m/>
    <s v="188 White Rd Houston, TX 77047 United States"/>
    <s v="TX "/>
    <x v="0"/>
    <s v="USA"/>
    <s v="sales@mettrack.com"/>
    <d v="2026-10-21T00:00:00"/>
    <d v="2026-10-23T00:00:00"/>
    <m/>
    <m/>
    <m/>
    <m/>
  </r>
  <r>
    <n v="13139335890"/>
    <s v="FABTECH 2026"/>
    <s v="Las Vegas, NV"/>
    <s v="Michigan Pneumatic Tool Inc"/>
    <s v="https://www.michiganpneumatic.com/"/>
    <s v="S37098"/>
    <n v="400"/>
    <m/>
    <m/>
    <m/>
    <m/>
    <m/>
    <s v="6850 Middlebelt Road Romulus, MI 48174-2041 United States"/>
    <s v="MI "/>
    <x v="0"/>
    <s v="USA"/>
    <m/>
    <d v="2026-10-21T00:00:00"/>
    <d v="2026-10-23T00:00:00"/>
    <m/>
    <m/>
    <m/>
    <m/>
  </r>
  <r>
    <n v="18665664276"/>
    <s v="FABTECH 2026"/>
    <s v="Las Vegas, NV"/>
    <s v="Micro Air"/>
    <s v="https://www.microaironline.com/"/>
    <s v="S36059"/>
    <n v="200"/>
    <m/>
    <m/>
    <m/>
    <m/>
    <m/>
    <s v="2009 S West ST Wichita, KS 67213 United States"/>
    <s v="KS "/>
    <x v="0"/>
    <s v="USA"/>
    <s v="info@microaironline.com"/>
    <d v="2026-10-21T00:00:00"/>
    <d v="2026-10-23T00:00:00"/>
    <m/>
    <m/>
    <m/>
    <m/>
  </r>
  <r>
    <n v="13866687895"/>
    <s v="FABTECH 2026"/>
    <s v="Las Vegas, NV"/>
    <s v="Micron Fiber-Tech"/>
    <s v="http://www.mft-co.com/"/>
    <s v="S10055"/>
    <n v="100"/>
    <m/>
    <m/>
    <m/>
    <m/>
    <m/>
    <s v="230 Springview Commerce Dr Ste 100 Debary, FL 32713-4853 United States"/>
    <s v="FL "/>
    <x v="0"/>
    <s v="USA"/>
    <s v="info@mft-co.com"/>
    <d v="2026-10-21T00:00:00"/>
    <d v="2026-10-23T00:00:00"/>
    <m/>
    <m/>
    <m/>
    <m/>
  </r>
  <r>
    <n v="17175411633"/>
    <s v="FABTECH 2026"/>
    <s v="Las Vegas, NV"/>
    <s v="Mid Atlantic Machinery Group"/>
    <s v="https://midatlanticmachinery.com/"/>
    <s v="C6025"/>
    <n v="600"/>
    <m/>
    <m/>
    <m/>
    <m/>
    <m/>
    <s v="6332 Flank Dr Harrisburg, PA 17112-2779 United States"/>
    <s v="PA "/>
    <x v="0"/>
    <s v="USA"/>
    <s v="inquiry@midatlanticmachinery.com"/>
    <d v="2026-10-21T00:00:00"/>
    <d v="2026-10-23T00:00:00"/>
    <m/>
    <m/>
    <m/>
    <m/>
  </r>
  <r>
    <n v="18668806937"/>
    <s v="FABTECH 2026"/>
    <s v="Las Vegas, NV"/>
    <s v="Midwest Engineered Systems (MWES)"/>
    <s v="https://www.mwes.com/"/>
    <s v="S19091"/>
    <n v="600"/>
    <m/>
    <m/>
    <m/>
    <m/>
    <m/>
    <s v="W238N1800 Rockwood Dr Waukesha, WI 53188-1113 United States"/>
    <s v="WI "/>
    <x v="0"/>
    <s v="USA"/>
    <s v="info@mwes.com"/>
    <d v="2026-10-21T00:00:00"/>
    <d v="2026-10-23T00:00:00"/>
    <m/>
    <m/>
    <m/>
    <m/>
  </r>
  <r>
    <n v="15742570099"/>
    <s v="FABTECH 2026"/>
    <s v="Las Vegas, NV"/>
    <s v="Midwest Finishing Systems"/>
    <s v="https://www.midwestfinishing.com/"/>
    <s v="S15022"/>
    <n v="400"/>
    <m/>
    <m/>
    <m/>
    <m/>
    <m/>
    <s v="55770 Evergreen Plaza Drive Mishawaka, IN 46545-7245 United States"/>
    <s v="IN "/>
    <x v="0"/>
    <s v="USA"/>
    <s v="sales@midwestfinishing.com"/>
    <d v="2026-10-21T00:00:00"/>
    <d v="2026-10-23T00:00:00"/>
    <m/>
    <m/>
    <m/>
    <m/>
  </r>
  <r>
    <n v="17735881313"/>
    <s v="FABTECH 2026"/>
    <s v="Las Vegas, NV"/>
    <s v="Midwest Tool Inc"/>
    <s v="https://www.sellusedmachinery.com/"/>
    <s v="C4511"/>
    <n v="100"/>
    <m/>
    <m/>
    <m/>
    <m/>
    <m/>
    <s v="4055 W Peterson Ave Ste 205 Chicago, IL 60646-6183 United States"/>
    <s v="IL "/>
    <x v="0"/>
    <s v="USA"/>
    <s v="Sales@sellusedmachinery.com"/>
    <d v="2026-10-21T00:00:00"/>
    <d v="2026-10-23T00:00:00"/>
    <m/>
    <m/>
    <m/>
    <m/>
  </r>
  <r>
    <n v="17733781909"/>
    <s v="FABTECH 2026"/>
    <s v="Las Vegas, NV"/>
    <s v="Mighty Hook Inc"/>
    <s v="https://www.mightyhook.com/"/>
    <s v="S15042"/>
    <n v="200"/>
    <m/>
    <m/>
    <m/>
    <m/>
    <m/>
    <s v="3900 Hawthorne Court Waukegan, IL 60087 United States"/>
    <s v="IL "/>
    <x v="0"/>
    <s v="USA"/>
    <s v="sales@mightyhook.com"/>
    <d v="2026-10-21T00:00:00"/>
    <d v="2026-10-23T00:00:00"/>
    <m/>
    <m/>
    <m/>
    <m/>
  </r>
  <r>
    <n v="14408959980"/>
    <s v="FABTECH 2026"/>
    <s v="Las Vegas, NV"/>
    <s v="Mighty Line Floor Tape &amp; Floor Signs"/>
    <s v="https://www.mightylinetape.com/"/>
    <s v="S46056"/>
    <n v="500"/>
    <m/>
    <m/>
    <m/>
    <m/>
    <m/>
    <s v="19147 Eastlook Rd Rocky River, OH 44116-1954 United States"/>
    <s v="OH "/>
    <x v="0"/>
    <s v="USA"/>
    <s v="info@mightylinetape.com"/>
    <d v="2026-10-21T00:00:00"/>
    <d v="2026-10-23T00:00:00"/>
    <m/>
    <m/>
    <m/>
    <m/>
  </r>
  <r>
    <n v="903122670700"/>
    <s v="FABTECH 2026"/>
    <s v="Las Vegas, NV"/>
    <s v="Mikropor Makina Sanayi Ve Ticaret AS"/>
    <s v="https://www.mikroporamerica.com/"/>
    <s v="N10004"/>
    <n v="200"/>
    <m/>
    <m/>
    <m/>
    <m/>
    <m/>
    <s v="Ahi Evran Osb Mah. Oğuz Caddesi No:5 Ankara, 06935 Turkey"/>
    <s v="Ankara "/>
    <x v="3"/>
    <s v="Turkey"/>
    <s v="support@mikroporamerica.com"/>
    <d v="2026-10-21T00:00:00"/>
    <d v="2026-10-23T00:00:00"/>
    <m/>
    <m/>
    <m/>
    <m/>
  </r>
  <r>
    <n v="15125758923"/>
    <s v="FABTECH 2026"/>
    <s v="Las Vegas, NV"/>
    <s v="Milan Media Inc"/>
    <s v="https://milanmedia.com/"/>
    <s v="S25035"/>
    <n v="200"/>
    <m/>
    <m/>
    <m/>
    <m/>
    <m/>
    <s v="1605 Ranch Road 620 N Ste 100 Lakeway, TX 78734-2696 United States"/>
    <s v="TX "/>
    <x v="0"/>
    <s v="USA"/>
    <s v="sales@milanmedia.com"/>
    <d v="2026-10-21T00:00:00"/>
    <d v="2026-10-23T00:00:00"/>
    <m/>
    <m/>
    <m/>
    <m/>
  </r>
  <r>
    <n v="17312256455"/>
    <s v="FABTECH 2026"/>
    <s v="Las Vegas, NV"/>
    <s v="Mill Masters Inc"/>
    <s v="https://www.millmasters.com/"/>
    <s v="N9035"/>
    <n v="200"/>
    <m/>
    <m/>
    <m/>
    <m/>
    <m/>
    <s v="39 Mill Masters Drive Jackson, TN 38305-4384 United States"/>
    <s v="TN "/>
    <x v="0"/>
    <s v="USA"/>
    <s v="sales@millmasters.com"/>
    <d v="2026-10-21T00:00:00"/>
    <d v="2026-10-23T00:00:00"/>
    <m/>
    <m/>
    <m/>
    <m/>
  </r>
  <r>
    <n v="18002476455"/>
    <s v="FABTECH 2026"/>
    <s v="Las Vegas, NV"/>
    <s v="Mill Steel Company"/>
    <s v="https://www.millsteel.com/"/>
    <s v="C4450"/>
    <n v="400"/>
    <m/>
    <m/>
    <m/>
    <m/>
    <m/>
    <s v="2905 Lucerne Dr SE Grand Rapids, MI 49546-7160 United States"/>
    <s v="MI "/>
    <x v="0"/>
    <s v="USA"/>
    <s v="rapidresponse@millsteel.com"/>
    <d v="2026-10-21T00:00:00"/>
    <d v="2026-10-23T00:00:00"/>
    <m/>
    <m/>
    <m/>
    <m/>
  </r>
  <r>
    <n v="19205705552"/>
    <s v="FABTECH 2026"/>
    <s v="Las Vegas, NV"/>
    <s v="Miller Electric Mfg LLC, Hobart Brothers, Bernard, Tregaskiss"/>
    <s v="https://www.millerwelds.com/"/>
    <s v="S29043"/>
    <n v="8000"/>
    <m/>
    <m/>
    <m/>
    <m/>
    <m/>
    <s v="1635 W Spencer St Appleton, WI 54912 United States"/>
    <s v="WI "/>
    <x v="0"/>
    <s v="USA"/>
    <s v="MWAService@Millerwelds.com"/>
    <d v="2026-10-21T00:00:00"/>
    <d v="2026-10-23T00:00:00"/>
    <m/>
    <m/>
    <m/>
    <m/>
  </r>
  <r>
    <n v="88647562818"/>
    <s v="FABTECH 2026"/>
    <s v="Las Vegas, NV"/>
    <s v="Ming Chiang Precision Co Ltd"/>
    <s v="http://www.mjtw.com.tw/"/>
    <s v="S19049"/>
    <n v="100"/>
    <m/>
    <m/>
    <m/>
    <m/>
    <m/>
    <s v="No 233, Sec 3, Chang Ho Rd, Ho Mei Town Changhua City, 50849 Taiwan"/>
    <s v="Changhua"/>
    <x v="3"/>
    <s v="Taiwan"/>
    <s v="sales3@mjtw.com.tw"/>
    <d v="2026-10-21T00:00:00"/>
    <d v="2026-10-23T00:00:00"/>
    <m/>
    <m/>
    <m/>
    <m/>
  </r>
  <r>
    <n v="18059812177"/>
    <s v="FABTECH 2026"/>
    <s v="Las Vegas, NV"/>
    <s v="Mirror Metals"/>
    <s v="https://www.mirrormetals.com/"/>
    <s v="C7246"/>
    <n v="300"/>
    <m/>
    <m/>
    <m/>
    <m/>
    <m/>
    <s v="350 Hearst Dr Oxnard, CA 93030-5175 United States"/>
    <s v="CA "/>
    <x v="0"/>
    <s v="USA"/>
    <s v="sales@mirrormetals.com"/>
    <d v="2026-10-21T00:00:00"/>
    <d v="2026-10-23T00:00:00"/>
    <m/>
    <m/>
    <m/>
    <m/>
  </r>
  <r>
    <n v="16306165920"/>
    <s v="FABTECH 2026"/>
    <s v="Las Vegas, NV"/>
    <s v="Mitsubishi Laser, Press Brake &amp; Automation/MC Machinery Systems Inc"/>
    <s v="https://www.mcmachinery.com/"/>
    <s v="C6808"/>
    <n v="15000"/>
    <m/>
    <m/>
    <m/>
    <m/>
    <m/>
    <s v="85 Northwest Point Blvd. Elk Grove Village, IL 60007 United States"/>
    <s v="IL "/>
    <x v="0"/>
    <s v="USA"/>
    <s v="sales@mcmachinery.com"/>
    <d v="2026-10-21T00:00:00"/>
    <d v="2026-10-23T00:00:00"/>
    <m/>
    <m/>
    <m/>
    <m/>
  </r>
  <r>
    <n v="13233122002"/>
    <s v="FABTECH 2026"/>
    <s v="Las Vegas, NV"/>
    <s v="MITUSA Inc"/>
    <s v="https://www.mitusaproducts.com/"/>
    <s v="S40066"/>
    <n v="3200"/>
    <m/>
    <m/>
    <m/>
    <m/>
    <m/>
    <s v="6161 Maywood Ave Huntington Park, CA 90255 United States"/>
    <s v="CA "/>
    <x v="0"/>
    <s v="USA"/>
    <s v="Info@mitusaproducts.com"/>
    <d v="2026-10-21T00:00:00"/>
    <d v="2026-10-23T00:00:00"/>
    <m/>
    <m/>
    <m/>
    <m/>
  </r>
  <r>
    <n v="17148900618"/>
    <s v="FABTECH 2026"/>
    <s v="Las Vegas, NV"/>
    <s v="MJC Engineering &amp; Technology Inc"/>
    <s v="https://www.mjcengineering.com/"/>
    <s v="S24039"/>
    <n v="200"/>
    <m/>
    <m/>
    <m/>
    <m/>
    <m/>
    <s v="15401 Assembly Ln Huntingtn Bch, CA 92649-1329 United States"/>
    <s v="CA "/>
    <x v="0"/>
    <s v="USA"/>
    <s v="Sales@mjcengineering.com"/>
    <d v="2026-10-21T00:00:00"/>
    <d v="2026-10-23T00:00:00"/>
    <m/>
    <m/>
    <m/>
    <m/>
  </r>
  <r>
    <n v="19498631234"/>
    <s v="FABTECH 2026"/>
    <s v="Las Vegas, NV"/>
    <s v="MK Products, Tec Welding Products"/>
    <s v="https://www.mkproducts.com/"/>
    <s v="S35000"/>
    <n v="800"/>
    <m/>
    <m/>
    <m/>
    <m/>
    <m/>
    <s v="16882 Armstrong Ave Irvine, CA 92606-4975 United States"/>
    <s v="CA "/>
    <x v="0"/>
    <s v="USA"/>
    <s v="Sales@MKProd.com"/>
    <d v="2026-10-21T00:00:00"/>
    <d v="2026-10-23T00:00:00"/>
    <m/>
    <m/>
    <m/>
    <m/>
  </r>
  <r>
    <n v="49708195340"/>
    <s v="FABTECH 2026"/>
    <s v="Las Vegas, NV"/>
    <s v="MLS Lanny"/>
    <s v="http://mis-lanny.de/"/>
    <s v="C2425"/>
    <n v="100"/>
    <m/>
    <m/>
    <m/>
    <m/>
    <m/>
    <s v="Beermiss 14 _x000a_D-75323 Bad Wildbad"/>
    <s v="Bad Wildbad"/>
    <x v="2"/>
    <s v="Germany"/>
    <s v="info@mls-lanny.de"/>
    <d v="2026-10-21T00:00:00"/>
    <d v="2026-10-23T00:00:00"/>
    <m/>
    <m/>
    <m/>
    <m/>
  </r>
  <r>
    <n v="19373657860"/>
    <s v="FABTECH 2026"/>
    <s v="Las Vegas, NV"/>
    <s v="Modula"/>
    <s v="https://www.modula.us/"/>
    <s v="C746"/>
    <n v="1000"/>
    <m/>
    <m/>
    <m/>
    <m/>
    <m/>
    <s v="5000 Commerce Center Dr Franklin, OH 45005 United States"/>
    <s v="OH "/>
    <x v="0"/>
    <s v="USA"/>
    <s v="info.usa@modula.com"/>
    <d v="2026-10-21T00:00:00"/>
    <d v="2026-10-23T00:00:00"/>
    <m/>
    <m/>
    <m/>
    <m/>
  </r>
  <r>
    <n v="12486681166"/>
    <s v="FABTECH 2026"/>
    <s v="Las Vegas, NV"/>
    <s v="Moeller Precision Tool-GSB Oilless-Newstark"/>
    <s v="https://www.moellerprecisiontool.com/"/>
    <s v="S26050"/>
    <n v="200"/>
    <m/>
    <m/>
    <m/>
    <m/>
    <m/>
    <s v="30893 Century Drive Wixom, MI 48393 United States"/>
    <s v="MI "/>
    <x v="0"/>
    <s v="USA"/>
    <s v="quote@moellerpunch.com"/>
    <d v="2026-10-21T00:00:00"/>
    <d v="2026-10-23T00:00:00"/>
    <m/>
    <m/>
    <m/>
    <m/>
  </r>
  <r>
    <n v="8615169166350"/>
    <s v="FABTECH 2026"/>
    <s v="Las Vegas, NV"/>
    <s v="MORN LASER TECHNOLOGY CO.,LTD."/>
    <s v="https://www.mornlaser.com/"/>
    <s v="N9725"/>
    <n v="2000"/>
    <m/>
    <m/>
    <m/>
    <m/>
    <m/>
    <s v="17F, Building 5, Qisheng Mansion High-Tech Zone Jinan City, Shandong Province 250101 China"/>
    <s v="Shandong"/>
    <x v="3"/>
    <s v="China"/>
    <s v="info@mornlaser.com"/>
    <d v="2026-10-21T00:00:00"/>
    <d v="2026-10-23T00:00:00"/>
    <m/>
    <m/>
    <m/>
    <m/>
  </r>
  <r>
    <n v="18004412751"/>
    <s v="FABTECH 2026"/>
    <s v="Las Vegas, NV"/>
    <s v="Morton Machine Works"/>
    <s v="https://www.mortonmachine.com/"/>
    <s v="S19056"/>
    <n v="100"/>
    <m/>
    <m/>
    <m/>
    <m/>
    <m/>
    <s v="135 Gehrhart St Millersburg, PA 17061-1295 United States"/>
    <s v="PA "/>
    <x v="0"/>
    <s v="USA"/>
    <s v="sales@mortonmachine.com"/>
    <d v="2026-10-21T00:00:00"/>
    <d v="2026-10-23T00:00:00"/>
    <m/>
    <m/>
    <m/>
    <m/>
  </r>
  <r>
    <n v="17044124049"/>
    <s v="FABTECH 2026"/>
    <s v="Las Vegas, NV"/>
    <s v="MSS Nitrogen Inc"/>
    <s v="https://www.mssnitrogen.com/"/>
    <s v="C7205"/>
    <n v="600"/>
    <m/>
    <m/>
    <m/>
    <m/>
    <m/>
    <s v="11020 S Tryon St Ste 406 Charlotte, NC 28273-6662 United States"/>
    <s v="NC "/>
    <x v="0"/>
    <s v="USA"/>
    <s v="sales@mssgroupint.com"/>
    <d v="2026-10-21T00:00:00"/>
    <d v="2026-10-23T00:00:00"/>
    <m/>
    <m/>
    <m/>
    <m/>
  </r>
  <r>
    <n v="19513210864"/>
    <s v="FABTECH 2026"/>
    <s v="Las Vegas, NV"/>
    <s v="M-Tek Spray Booths"/>
    <s v="http://www.mtekspraybooths.net/"/>
    <s v="S13061"/>
    <n v="600"/>
    <m/>
    <m/>
    <m/>
    <m/>
    <m/>
    <s v="10096 6th St Ste E Rancho Cucamonga, CA 91730-5750 United States"/>
    <s v="CA "/>
    <x v="0"/>
    <s v="USA"/>
    <s v="sales@mtekspraybooths.net"/>
    <d v="2026-10-21T00:00:00"/>
    <d v="2026-10-23T00:00:00"/>
    <m/>
    <m/>
    <m/>
    <m/>
  </r>
  <r>
    <n v="12485533020"/>
    <s v="FABTECH 2026"/>
    <s v="Las Vegas, NV"/>
    <s v="Nabtesco"/>
    <s v="https://www.nabtescoprecision.com/"/>
    <s v="S44036"/>
    <n v="900"/>
    <m/>
    <m/>
    <m/>
    <m/>
    <m/>
    <s v="23976 Freeway Park Dr Farmington Hills, MI 48335-2816 United States"/>
    <s v="MI "/>
    <x v="0"/>
    <s v="USA"/>
    <m/>
    <d v="2026-10-21T00:00:00"/>
    <d v="2026-10-23T00:00:00"/>
    <m/>
    <m/>
    <m/>
    <m/>
  </r>
  <r>
    <n v="390444159111"/>
    <s v="FABTECH 2026"/>
    <s v="Las Vegas, NV"/>
    <s v="NARDI COMPRESSORI SRL"/>
    <s v="https://www.nardicompressori.com/"/>
    <s v="C7739"/>
    <n v="200"/>
    <m/>
    <m/>
    <m/>
    <m/>
    <m/>
    <s v="VIA MARCO POLO 2 MONTECCHIO MAGGIORE, VICENZA 36075 Italy"/>
    <s v="VICENZA "/>
    <x v="1"/>
    <s v="Italy"/>
    <s v="info@nardicompressori.com"/>
    <d v="2026-10-21T00:00:00"/>
    <d v="2026-10-23T00:00:00"/>
    <m/>
    <m/>
    <m/>
    <m/>
  </r>
  <r>
    <n v="14403290400"/>
    <s v="FABTECH 2026"/>
    <s v="Las Vegas, NV"/>
    <s v="Nelson Stud Welding"/>
    <s v="https://www.nelsonstudwelding.com/"/>
    <s v="S37066"/>
    <n v="400"/>
    <m/>
    <m/>
    <m/>
    <m/>
    <m/>
    <s v="7900 W Ridge Rd Elyria, OH 44035-1952 United States"/>
    <s v="OH "/>
    <x v="0"/>
    <s v="USA"/>
    <m/>
    <d v="2026-10-21T00:00:00"/>
    <d v="2026-10-23T00:00:00"/>
    <m/>
    <m/>
    <m/>
    <m/>
  </r>
  <r>
    <n v="15127453601"/>
    <s v="FABTECH 2026"/>
    <s v="Las Vegas, NV"/>
    <s v="Neuromeka USA"/>
    <s v="https://neuromeka.com/"/>
    <s v="S39048"/>
    <n v="200"/>
    <m/>
    <m/>
    <m/>
    <m/>
    <m/>
    <s v="1501 Panther Loop BLDG 4B Pflugerville, TX 78660-1975 United States"/>
    <s v="TX "/>
    <x v="0"/>
    <s v="USA"/>
    <s v="sales@neuromeka.com"/>
    <d v="2026-10-21T00:00:00"/>
    <d v="2026-10-23T00:00:00"/>
    <m/>
    <m/>
    <m/>
    <m/>
  </r>
  <r>
    <n v="15192720921"/>
    <s v="FABTECH 2026"/>
    <s v="Las Vegas, NV"/>
    <s v="New-Form Tools"/>
    <s v="https://www.newformtools.com/"/>
    <s v="N8925"/>
    <n v="200"/>
    <m/>
    <m/>
    <m/>
    <m/>
    <m/>
    <s v="232 Lorne Ave Stratford, ON N5A 7V8 Canada"/>
    <s v="Ontario"/>
    <x v="0"/>
    <s v="Canada"/>
    <s v="tjantzi@newformtools.com"/>
    <d v="2026-10-21T00:00:00"/>
    <d v="2026-10-23T00:00:00"/>
    <m/>
    <m/>
    <m/>
    <m/>
  </r>
  <r>
    <n v="862268713168"/>
    <s v="FABTECH 2026"/>
    <s v="Las Vegas, NV"/>
    <s v="Newland (Tianjin) Welding Material Co Ltd"/>
    <s v="https://www.groco.cn/"/>
    <s v="S17092"/>
    <n v="200"/>
    <m/>
    <m/>
    <m/>
    <m/>
    <m/>
    <s v="7 Zifu Road, Ziya Environmental Protection Industrial Park Tianjin, 301605 China"/>
    <s v="Tianjin "/>
    <x v="3"/>
    <s v="China"/>
    <m/>
    <d v="2026-10-21T00:00:00"/>
    <d v="2026-10-23T00:00:00"/>
    <m/>
    <m/>
    <m/>
    <m/>
  </r>
  <r>
    <n v="12623931890"/>
    <s v="FABTECH 2026"/>
    <s v="Las Vegas, NV"/>
    <s v="Nextech Electric LLC"/>
    <s v="https://nextelectricllc.com/"/>
    <s v="S46091"/>
    <n v="100"/>
    <m/>
    <m/>
    <m/>
    <m/>
    <m/>
    <s v="1650 NE 117th Way Redmond, WA 98052 United States"/>
    <s v="WA "/>
    <x v="0"/>
    <s v="USA"/>
    <m/>
    <d v="2026-10-21T00:00:00"/>
    <d v="2026-10-23T00:00:00"/>
    <m/>
    <m/>
    <m/>
    <m/>
  </r>
  <r>
    <n v="8657486562707"/>
    <s v="FABTECH 2026"/>
    <s v="Las Vegas, NV"/>
    <s v="Ningbo Goanwin Machinery Manufacturing Co Ltd"/>
    <s v="http://www.goanwin.com/"/>
    <s v="S25026"/>
    <n v="100"/>
    <m/>
    <m/>
    <m/>
    <m/>
    <m/>
    <s v="No.318 Guangming Road, Guangming Industrial Zone, Zhenhai Di Ningbo, Ningbo Zhejiang 315200 China"/>
    <s v="Zhejiang "/>
    <x v="3"/>
    <s v="China"/>
    <s v="ivy@goanwin.com"/>
    <d v="2026-10-21T00:00:00"/>
    <d v="2026-10-23T00:00:00"/>
    <m/>
    <m/>
    <m/>
    <m/>
  </r>
  <r>
    <n v="8657459123718"/>
    <s v="FABTECH 2026"/>
    <s v="Las Vegas, NV"/>
    <s v="Ningbo Jamson Machinery Manufacturing Co Ltd"/>
    <s v="http://www.jmsweld.com/"/>
    <s v="S16088"/>
    <n v="100"/>
    <m/>
    <m/>
    <m/>
    <m/>
    <m/>
    <s v="9 Hai Rong Rd Xiangshan Economic Development Zone Ningbo City, Zhejiang Province 315712 China"/>
    <s v="Zhejiang"/>
    <x v="3"/>
    <s v="China"/>
    <s v="jms@jmsweld.com"/>
    <d v="2026-10-21T00:00:00"/>
    <d v="2026-10-23T00:00:00"/>
    <m/>
    <m/>
    <m/>
    <m/>
  </r>
  <r>
    <n v="8657487659606"/>
    <s v="FABTECH 2026"/>
    <s v="Las Vegas, NV"/>
    <s v="Ningbo Kimpin Industrial Pte Ltd"/>
    <s v="https://www.kimpin.com/"/>
    <s v="S18092"/>
    <n v="200"/>
    <m/>
    <m/>
    <m/>
    <m/>
    <m/>
    <s v="6 Fl No 10 Bldg North Bank Fortune Center Ningbo, Zhejiang 315020 China"/>
    <s v="Zhejiang "/>
    <x v="3"/>
    <s v="China"/>
    <s v="sales@kimpin.com"/>
    <d v="2026-10-21T00:00:00"/>
    <d v="2026-10-23T00:00:00"/>
    <m/>
    <m/>
    <m/>
    <m/>
  </r>
  <r>
    <n v="16309249393"/>
    <s v="FABTECH 2026"/>
    <s v="Las Vegas, NV"/>
    <s v="Nitto Kohki USA Inc"/>
    <s v="https://www.nittokohki.com/"/>
    <s v="C4328"/>
    <n v="200"/>
    <m/>
    <m/>
    <m/>
    <m/>
    <m/>
    <s v="46 Chancellor Dr Roselle, IL 60172 United States"/>
    <s v="IL "/>
    <x v="0"/>
    <s v="USA"/>
    <m/>
    <d v="2026-10-21T00:00:00"/>
    <d v="2026-10-23T00:00:00"/>
    <m/>
    <m/>
    <m/>
    <m/>
  </r>
  <r>
    <n v="8651085809585"/>
    <s v="FABTECH 2026"/>
    <s v="Las Vegas, NV"/>
    <s v="Nodha Industrial Technology Wuxi Co Ltd"/>
    <s v="http://www.nodha.com/"/>
    <s v="S46063"/>
    <n v="200"/>
    <m/>
    <m/>
    <m/>
    <m/>
    <m/>
    <s v="8th Floor, No.11 1st Jinrong Street, Wuxi Wuxi City, Jiangsu Province 214125 China"/>
    <s v="Jiangsu"/>
    <x v="3"/>
    <s v="China"/>
    <s v="info@nodha.com"/>
    <d v="2026-10-21T00:00:00"/>
    <d v="2026-10-23T00:00:00"/>
    <m/>
    <m/>
    <m/>
    <m/>
  </r>
  <r>
    <n v="18005219746"/>
    <s v="FABTECH 2026"/>
    <s v="Las Vegas, NV"/>
    <s v="NoIR Laser LLC"/>
    <s v="https://www.noirinsight.com/"/>
    <s v="S20099"/>
    <n v="100"/>
    <m/>
    <m/>
    <m/>
    <m/>
    <m/>
    <s v="4975 Technical Dr Milford, MI 48381-3952 United States"/>
    <s v="MI "/>
    <x v="0"/>
    <s v="USA"/>
    <s v="sales@noirinsight.com"/>
    <d v="2026-10-21T00:00:00"/>
    <d v="2026-10-23T00:00:00"/>
    <m/>
    <m/>
    <m/>
    <m/>
  </r>
  <r>
    <n v="18005320830"/>
    <s v="FABTECH 2026"/>
    <s v="Las Vegas, NV"/>
    <s v="Nordfab Ducting"/>
    <s v="https://www.nordfab.com/en-us"/>
    <s v="C4246"/>
    <n v="200"/>
    <m/>
    <m/>
    <m/>
    <m/>
    <m/>
    <s v="150 Transit Ave Thomasville, NC 27360-8927 United States"/>
    <s v="NC "/>
    <x v="0"/>
    <s v="USA"/>
    <m/>
    <d v="2026-10-21T00:00:00"/>
    <d v="2026-10-23T00:00:00"/>
    <m/>
    <m/>
    <m/>
    <m/>
  </r>
  <r>
    <n v="18004339319"/>
    <s v="FABTECH 2026"/>
    <s v="Las Vegas, NV"/>
    <s v="Nordson Industrial Coating Solutions"/>
    <s v="https://www.nordson.com/ics"/>
    <s v="S13000"/>
    <n v="1500"/>
    <m/>
    <m/>
    <m/>
    <m/>
    <m/>
    <s v="100 Nordson Drive Amherst, OH 44001 United States"/>
    <s v="OH "/>
    <x v="0"/>
    <s v="USA"/>
    <m/>
    <d v="2026-10-21T00:00:00"/>
    <d v="2026-10-23T00:00:00"/>
    <m/>
    <m/>
    <m/>
    <m/>
  </r>
  <r>
    <n v="15197595896"/>
    <s v="FABTECH 2026"/>
    <s v="Las Vegas, NV"/>
    <s v="Norlok Technology Inc"/>
    <s v="https://www.norlok.com/"/>
    <s v="C2713"/>
    <n v="200"/>
    <m/>
    <m/>
    <m/>
    <m/>
    <m/>
    <s v="26 Adams Blvd Brantford, ON N3S 7V2 Canada"/>
    <s v="Ontario"/>
    <x v="0"/>
    <s v="Canada"/>
    <m/>
    <d v="2026-10-21T00:00:00"/>
    <d v="2026-10-23T00:00:00"/>
    <m/>
    <m/>
    <m/>
    <m/>
  </r>
  <r>
    <n v="18005514413"/>
    <s v="FABTECH 2026"/>
    <s v="Las Vegas, NV"/>
    <s v="Norton Abrasives"/>
    <s v="https://www.nortonabrasives.com/"/>
    <s v="S37052"/>
    <n v="600"/>
    <m/>
    <m/>
    <m/>
    <m/>
    <m/>
    <s v="1 New Bond St Worcester, MA 01616 United States"/>
    <s v="MA "/>
    <x v="0"/>
    <s v="USA"/>
    <m/>
    <d v="2026-10-21T00:00:00"/>
    <d v="2026-10-23T00:00:00"/>
    <m/>
    <m/>
    <m/>
    <m/>
  </r>
  <r>
    <n v="17165645165"/>
    <s v="FABTECH 2026"/>
    <s v="Las Vegas, NV"/>
    <s v="NOVAIR"/>
    <s v="https://www.novair-usa.com/"/>
    <s v="C7444"/>
    <n v="200"/>
    <m/>
    <m/>
    <m/>
    <m/>
    <m/>
    <s v="814 Wurlitzer Drive North Tonawanda, NY 14120-3042 United States"/>
    <s v="NY "/>
    <x v="0"/>
    <s v="USA"/>
    <s v="info@novair-usa.com"/>
    <d v="2026-10-21T00:00:00"/>
    <d v="2026-10-23T00:00:00"/>
    <m/>
    <m/>
    <m/>
    <m/>
  </r>
  <r>
    <n v="12364775347"/>
    <s v="FABTECH 2026"/>
    <s v="Las Vegas, NV"/>
    <s v="Novarc Technologies Inc"/>
    <s v="https://www.novarctech.com/"/>
    <s v="S40093"/>
    <n v="1600"/>
    <m/>
    <m/>
    <m/>
    <m/>
    <m/>
    <s v="Unit 6-1225 East Keith Rd North Vancouver, BC V7J 1J3 Canada"/>
    <s v="British Columbia"/>
    <x v="0"/>
    <s v="Canada"/>
    <s v="info@novarctech.com"/>
    <d v="2026-10-21T00:00:00"/>
    <d v="2026-10-23T00:00:00"/>
    <m/>
    <m/>
    <m/>
    <m/>
  </r>
  <r>
    <n v="18007771618"/>
    <s v="FABTECH 2026"/>
    <s v="Las Vegas, NV"/>
    <s v="NS ARC/National Standard"/>
    <s v="http://www.nsarc.com/"/>
    <s v="S35037"/>
    <n v="600"/>
    <m/>
    <m/>
    <m/>
    <m/>
    <m/>
    <s v="3602 N Perkins Rd Stillwater, OK 74075-2200 United States"/>
    <s v="OK "/>
    <x v="0"/>
    <s v="USA"/>
    <s v="INFO@NSARC.COM"/>
    <d v="2026-10-21T00:00:00"/>
    <d v="2026-10-23T00:00:00"/>
    <m/>
    <m/>
    <m/>
    <m/>
  </r>
  <r>
    <n v="17042648850"/>
    <s v="FABTECH 2026"/>
    <s v="Las Vegas, NV"/>
    <s v="Nucor Towers &amp; Structures"/>
    <s v="https://nucor.com"/>
    <s v="S10056"/>
    <n v="200"/>
    <m/>
    <m/>
    <m/>
    <m/>
    <m/>
    <s v="225 Kiwanis Blvd West Hazleton, PA 18202-1161 United States"/>
    <s v="PA "/>
    <x v="0"/>
    <s v="USA"/>
    <s v="Towers@nucor.com"/>
    <d v="2026-10-21T00:00:00"/>
    <d v="2026-10-23T00:00:00"/>
    <m/>
    <m/>
    <m/>
    <m/>
  </r>
  <r>
    <n v="16148736509"/>
    <s v="FABTECH 2026"/>
    <s v="Las Vegas, NV"/>
    <s v="Nugget Profiler"/>
    <s v="http://www.tomitaj.co.jp/english"/>
    <s v="S17088"/>
    <n v="200"/>
    <m/>
    <m/>
    <m/>
    <m/>
    <m/>
    <s v="7801 Corporate Blvd Ste G Plain City, OH 43064-8049 United States"/>
    <s v="OH "/>
    <x v="0"/>
    <s v="USA"/>
    <m/>
    <d v="2026-10-21T00:00:00"/>
    <d v="2026-10-23T00:00:00"/>
    <m/>
    <m/>
    <m/>
    <m/>
  </r>
  <r>
    <n v="18474394500"/>
    <s v="FABTECH 2026"/>
    <s v="Las Vegas, NV"/>
    <s v="Numalliance"/>
    <s v="https://www.numalliance.com/"/>
    <s v="N9140"/>
    <n v="600"/>
    <m/>
    <m/>
    <m/>
    <m/>
    <m/>
    <s v="1361 Howard St Advanced Technology Center Elk Grove Village, IL 60007-2213 United States"/>
    <s v="IL "/>
    <x v="0"/>
    <s v="USA"/>
    <s v="numalliance@numalliance.com"/>
    <d v="2026-10-21T00:00:00"/>
    <d v="2026-10-23T00:00:00"/>
    <m/>
    <m/>
    <m/>
    <m/>
  </r>
  <r>
    <n v="18304331160"/>
    <s v="FABTECH 2026"/>
    <s v="Las Vegas, NV"/>
    <s v="Nuwave Laser"/>
    <s v="https://www.nuwavelaser.com/"/>
    <s v="S13055"/>
    <n v="600"/>
    <m/>
    <m/>
    <m/>
    <m/>
    <m/>
    <s v="9012 FM 1976 Suite 204 Converse, TX 78109 United States"/>
    <s v="TX "/>
    <x v="0"/>
    <s v="USA"/>
    <s v="contact@nuwavelaser.com"/>
    <d v="2026-10-21T00:00:00"/>
    <d v="2026-10-23T00:00:00"/>
    <m/>
    <m/>
    <m/>
    <m/>
  </r>
  <r>
    <n v="12064983405"/>
    <s v="FABTECH 2026"/>
    <s v="Las Vegas, NV"/>
    <s v="O2 Armor Concealed Filtration"/>
    <s v="https://www.o2armor.com/"/>
    <s v="S46101"/>
    <n v="100"/>
    <m/>
    <m/>
    <m/>
    <m/>
    <m/>
    <s v="11306 S Dogwood Ln Woodway, WA 98020-6168 United States"/>
    <s v="WA "/>
    <x v="0"/>
    <s v="USA"/>
    <s v="info@o2armor.com"/>
    <d v="2026-10-21T00:00:00"/>
    <d v="2026-10-23T00:00:00"/>
    <m/>
    <m/>
    <m/>
    <m/>
  </r>
  <r>
    <n v="18777012391"/>
    <s v="FABTECH 2026"/>
    <s v="Las Vegas, NV"/>
    <s v="Oakmont Capital Services"/>
    <s v="https://www.oakmontfinance.com/"/>
    <s v="S39008"/>
    <n v="100"/>
    <m/>
    <m/>
    <m/>
    <m/>
    <m/>
    <s v="600 Willowbrook Ln Ste 601 West Chester, PA 19382-5565 United States"/>
    <s v="PA "/>
    <x v="0"/>
    <s v="USA"/>
    <s v="ocs@oakmontfinance.com"/>
    <d v="2026-10-21T00:00:00"/>
    <d v="2026-10-23T00:00:00"/>
    <m/>
    <m/>
    <m/>
    <m/>
  </r>
  <r>
    <n v="19549563131"/>
    <s v="FABTECH 2026"/>
    <s v="Las Vegas, NV"/>
    <s v="Ocean Machinery Inc"/>
    <s v="https://www.oceanmachinery.com/"/>
    <s v="C3848, C4249"/>
    <n v="2600"/>
    <m/>
    <m/>
    <m/>
    <m/>
    <m/>
    <s v="6720 NW 15th Way Ft Lauderdale, FL 33309-1528 United States"/>
    <s v="FL "/>
    <x v="0"/>
    <s v="USA"/>
    <s v="sales@oceanmachinery.com"/>
    <d v="2026-10-21T00:00:00"/>
    <d v="2026-10-23T00:00:00"/>
    <m/>
    <m/>
    <m/>
    <m/>
  </r>
  <r>
    <n v="16506913277"/>
    <s v="FABTECH 2026"/>
    <s v="Las Vegas, NV"/>
    <s v="Odoo Inc"/>
    <s v="http://odoo.com/"/>
    <s v="C7603"/>
    <n v="600"/>
    <m/>
    <m/>
    <m/>
    <m/>
    <m/>
    <s v="8000 Marina Blvd Brisbane, CA 94005 United States"/>
    <s v="CA "/>
    <x v="0"/>
    <s v="USA"/>
    <s v="info@odoo.com"/>
    <d v="2026-10-21T00:00:00"/>
    <d v="2026-10-23T00:00:00"/>
    <m/>
    <m/>
    <m/>
    <m/>
  </r>
  <r>
    <n v="18475318501"/>
    <s v="FABTECH 2026"/>
    <s v="Las Vegas, NV"/>
    <s v="oelheld U.S. Inc"/>
    <s v="https://www.oelheld.com/"/>
    <s v="S27018"/>
    <n v="100"/>
    <m/>
    <m/>
    <m/>
    <m/>
    <m/>
    <s v="1100 Wesemann Dr Dundee, IL 60118-9410 United States"/>
    <s v="IL "/>
    <x v="0"/>
    <s v="USA"/>
    <s v="hutec@oelheld.de"/>
    <d v="2026-10-21T00:00:00"/>
    <d v="2026-10-23T00:00:00"/>
    <m/>
    <m/>
    <m/>
    <m/>
  </r>
  <r>
    <n v="17408336285"/>
    <s v="FABTECH 2026"/>
    <s v="Las Vegas, NV"/>
    <s v="Ohio Steel Industries"/>
    <s v="https://ohiosteel.com/"/>
    <s v="N9811"/>
    <n v="100"/>
    <m/>
    <m/>
    <m/>
    <m/>
    <m/>
    <s v="2575 Ferris Rd Columbus, OH 43224-2597 United States"/>
    <s v="OH "/>
    <x v="0"/>
    <s v="USA"/>
    <m/>
    <d v="2026-10-21T00:00:00"/>
    <d v="2026-10-23T00:00:00"/>
    <m/>
    <m/>
    <m/>
    <m/>
  </r>
  <r>
    <n v="12563623614"/>
    <s v="FABTECH 2026"/>
    <s v="Las Vegas, NV"/>
    <s v="OMCO Fabrication"/>
    <s v="https://omcofabrication.com/"/>
    <s v="N9900"/>
    <n v="200"/>
    <m/>
    <m/>
    <m/>
    <m/>
    <m/>
    <s v="1200 Ward Ave Talladega, AL 35160-3672 United States"/>
    <s v="AL "/>
    <x v="0"/>
    <s v="USA"/>
    <s v="sales@omcofabrication.com"/>
    <d v="2026-10-21T00:00:00"/>
    <d v="2026-10-23T00:00:00"/>
    <m/>
    <m/>
    <m/>
    <m/>
  </r>
  <r>
    <n v="16302500002"/>
    <s v="FABTECH 2026"/>
    <s v="Las Vegas, NV"/>
    <s v="OmegaCube Technologies"/>
    <s v="https://www.omegacube.com/"/>
    <s v="C4310"/>
    <n v="100"/>
    <m/>
    <m/>
    <m/>
    <m/>
    <m/>
    <s v="550 E Devon Ave, Ste 170 Itasca, IL 60143-2632 United States"/>
    <s v="IL "/>
    <x v="0"/>
    <s v="USA"/>
    <s v="info@omegacube.com"/>
    <d v="2026-10-21T00:00:00"/>
    <d v="2026-10-23T00:00:00"/>
    <m/>
    <m/>
    <m/>
    <m/>
  </r>
  <r>
    <n v="18889895560"/>
    <s v="FABTECH 2026"/>
    <s v="Las Vegas, NV"/>
    <s v="Omegasonics"/>
    <s v="https://www.omegasonics.com/"/>
    <s v="S10037"/>
    <n v="200"/>
    <m/>
    <m/>
    <m/>
    <m/>
    <m/>
    <s v="330 E Easy St Ste A Simi Valley, CA 93065-7523 United States"/>
    <s v="CA "/>
    <x v="0"/>
    <s v="USA"/>
    <s v="omegasonics@omegasonics.com"/>
    <d v="2026-10-21T00:00:00"/>
    <d v="2026-10-23T00:00:00"/>
    <m/>
    <m/>
    <m/>
    <m/>
  </r>
  <r>
    <n v="14109059338"/>
    <s v="FABTECH 2026"/>
    <s v="Las Vegas, NV"/>
    <s v="Omne"/>
    <s v="https://omnesoft.com/"/>
    <s v="S19045"/>
    <n v="200"/>
    <m/>
    <m/>
    <m/>
    <m/>
    <m/>
    <s v="2326 Sweet Meadow Rd Baltimore, MD 21209-3866 United States"/>
    <s v="MD "/>
    <x v="0"/>
    <s v="USA"/>
    <s v="info@omnesoft.com"/>
    <d v="2026-10-21T00:00:00"/>
    <d v="2026-10-23T00:00:00"/>
    <m/>
    <m/>
    <m/>
    <m/>
  </r>
  <r>
    <n v="13037893575"/>
    <s v="FABTECH 2026"/>
    <s v="Las Vegas, NV"/>
    <s v="OMNI-X USA"/>
    <s v="https://www.omnibend.com/"/>
    <s v="N9112"/>
    <n v="200"/>
    <m/>
    <m/>
    <m/>
    <m/>
    <m/>
    <s v="2751 W Mansfield Ave Englewood, CO 80110-8639 United States"/>
    <s v="CO "/>
    <x v="0"/>
    <s v="USA"/>
    <s v="sales@omni-x.com"/>
    <d v="2026-10-21T00:00:00"/>
    <d v="2026-10-23T00:00:00"/>
    <m/>
    <m/>
    <m/>
    <m/>
  </r>
  <r>
    <n v="12144862635"/>
    <s v="FABTECH 2026"/>
    <s v="Las Vegas, NV"/>
    <s v="Oncor"/>
    <s v="https://www.thinkbigthinktexas.com/"/>
    <s v="C2408"/>
    <n v="300"/>
    <m/>
    <m/>
    <m/>
    <m/>
    <m/>
    <s v="1616 Woodall Rodgers Fwy. Dallas, TX 75202 United States"/>
    <s v="TX "/>
    <x v="0"/>
    <s v="USA"/>
    <s v="EcoDev@oncor.com"/>
    <d v="2026-10-21T00:00:00"/>
    <d v="2026-10-23T00:00:00"/>
    <m/>
    <m/>
    <m/>
    <m/>
  </r>
  <r>
    <n v="14127354192"/>
    <s v="FABTECH 2026"/>
    <s v="Las Vegas, NV"/>
    <s v="Ophir/An MKS Brand"/>
    <s v="https://www.ophiropt.com/co2-lasers-optics/co2-laser-optics"/>
    <s v="C7617"/>
    <n v="100"/>
    <m/>
    <m/>
    <m/>
    <m/>
    <m/>
    <s v="3050 N 300 W Logan, UT 84341-6741 United States"/>
    <s v="UT "/>
    <x v="0"/>
    <s v="USA"/>
    <s v="eli.israel@ophiropt.com"/>
    <d v="2026-10-21T00:00:00"/>
    <d v="2026-10-23T00:00:00"/>
    <m/>
    <m/>
    <m/>
    <m/>
  </r>
  <r>
    <n v="19498515881"/>
    <s v="FABTECH 2026"/>
    <s v="Las Vegas, NV"/>
    <s v="OptoSigma"/>
    <s v="https://www.optosigma.com/"/>
    <s v="C4647"/>
    <n v="100"/>
    <m/>
    <m/>
    <m/>
    <m/>
    <m/>
    <s v="1540 Scenic Ave Suite 150 Costa Mesa, CA 92626 United States"/>
    <s v="CA "/>
    <x v="0"/>
    <s v="USA"/>
    <s v="sales@optosigma.com"/>
    <d v="2026-10-21T00:00:00"/>
    <d v="2026-10-23T00:00:00"/>
    <m/>
    <m/>
    <m/>
    <m/>
  </r>
  <r>
    <n v="18474849100"/>
    <s v="FABTECH 2026"/>
    <s v="Las Vegas, NV"/>
    <s v="Orbitalum North America"/>
    <s v="https://www.orbitalum.us/"/>
    <s v="S35049"/>
    <n v="400"/>
    <m/>
    <m/>
    <m/>
    <m/>
    <m/>
    <s v="600 Knightsbridge Pkwy Lincolnshire, IL 60069-3617 United States"/>
    <s v="IL "/>
    <x v="0"/>
    <s v="USA"/>
    <s v="sales@orbitalum.us"/>
    <d v="2026-10-21T00:00:00"/>
    <d v="2026-10-23T00:00:00"/>
    <m/>
    <m/>
    <m/>
    <m/>
  </r>
  <r>
    <n v="15125485175"/>
    <s v="FABTECH 2026"/>
    <s v="Las Vegas, NV"/>
    <s v="Orion Machinery North America"/>
    <s v="https://www.orionmachineryna.com/"/>
    <s v="C6130"/>
    <n v="100"/>
    <m/>
    <m/>
    <m/>
    <m/>
    <m/>
    <s v="126 Holmes Rd Ste 16 Liberty Hill, TX 78642-4849 United States"/>
    <s v="TX "/>
    <x v="0"/>
    <s v="USA"/>
    <m/>
    <d v="2026-10-21T00:00:00"/>
    <d v="2026-10-23T00:00:00"/>
    <m/>
    <m/>
    <m/>
    <m/>
  </r>
  <r>
    <n v="14404987458"/>
    <s v="FABTECH 2026"/>
    <s v="Las Vegas, NV"/>
    <s v="Orttech"/>
    <s v="https://www.orttech.com/"/>
    <s v="S27009"/>
    <n v="200"/>
    <m/>
    <m/>
    <m/>
    <m/>
    <m/>
    <s v="32425 Aurora Rd Solon, OH 44139-2858 United States"/>
    <s v="OH "/>
    <x v="0"/>
    <s v="USA"/>
    <s v="info@orttech.com"/>
    <d v="2026-10-21T00:00:00"/>
    <d v="2026-10-23T00:00:00"/>
    <m/>
    <m/>
    <m/>
    <m/>
  </r>
  <r>
    <n v="19376670800"/>
    <s v="FABTECH 2026"/>
    <s v="Las Vegas, NV"/>
    <s v="OTC DAIHEN Inc"/>
    <s v="https://www.daihen-usa.com/"/>
    <s v="S40000"/>
    <n v="2000"/>
    <m/>
    <m/>
    <m/>
    <m/>
    <m/>
    <s v="1400 Blauser Drive Tipp City, OH 45371-2471 United States"/>
    <s v="OH "/>
    <x v="0"/>
    <s v="USA"/>
    <s v="Service@Daihen-usa.com"/>
    <d v="2026-10-21T00:00:00"/>
    <d v="2026-10-23T00:00:00"/>
    <m/>
    <m/>
    <m/>
    <m/>
  </r>
  <r>
    <n v="17738025868"/>
    <s v="FABTECH 2026"/>
    <s v="Las Vegas, NV"/>
    <s v="Otinus Corp."/>
    <s v="https://www.otinus.com/"/>
    <s v="C6432"/>
    <n v="100"/>
    <m/>
    <m/>
    <m/>
    <m/>
    <m/>
    <s v="260 Madsen Dr. Suite 100 Bloomingdale, IL 60108 United States"/>
    <s v="IL "/>
    <x v="0"/>
    <s v="USA"/>
    <s v="info@otinus.com"/>
    <d v="2026-10-21T00:00:00"/>
    <d v="2026-10-23T00:00:00"/>
    <m/>
    <m/>
    <m/>
    <m/>
  </r>
  <r>
    <n v="13463195835"/>
    <s v="FABTECH 2026"/>
    <s v="Las Vegas, NV"/>
    <s v="Outlaw Leather"/>
    <s v="https://outlawleather.com/"/>
    <s v="S40102"/>
    <n v="1200"/>
    <m/>
    <m/>
    <m/>
    <m/>
    <m/>
    <s v="135 Fresa Rd Pasadena, TX 77506-1240 United States"/>
    <s v="TX "/>
    <x v="0"/>
    <s v="USA"/>
    <s v="info@outlawleatherllc.com"/>
    <d v="2026-10-21T00:00:00"/>
    <d v="2026-10-23T00:00:00"/>
    <m/>
    <m/>
    <m/>
    <m/>
  </r>
  <r>
    <n v="13178314542"/>
    <s v="FABTECH 2026"/>
    <s v="Las Vegas, NV"/>
    <s v="Overton Industries Tube Forming Systems"/>
    <s v="https://www.overtonind.com/"/>
    <s v="N9008"/>
    <n v="100"/>
    <m/>
    <m/>
    <m/>
    <m/>
    <m/>
    <s v="2155 McClain Drive Franklin, IN 46131 United States"/>
    <s v="IN "/>
    <x v="0"/>
    <s v="USA"/>
    <s v="sales@overtonind.com"/>
    <d v="2026-10-21T00:00:00"/>
    <d v="2026-10-23T00:00:00"/>
    <m/>
    <m/>
    <m/>
    <m/>
  </r>
  <r>
    <n v="12053229906"/>
    <s v="FABTECH 2026"/>
    <s v="Las Vegas, NV"/>
    <s v="Oxylance Inc"/>
    <s v="https://www.oxylance.com/"/>
    <s v="S36092"/>
    <n v="200"/>
    <m/>
    <m/>
    <m/>
    <m/>
    <m/>
    <s v="2501 27th St N Birmingham, AL 35234-1225 United States"/>
    <s v="AL "/>
    <x v="0"/>
    <s v="USA"/>
    <s v="info@oxylance.com"/>
    <d v="2026-10-21T00:00:00"/>
    <d v="2026-10-23T00:00:00"/>
    <m/>
    <m/>
    <m/>
    <m/>
  </r>
  <r>
    <n v="17046600334"/>
    <s v="FABTECH 2026"/>
    <s v="Las Vegas, NV"/>
    <s v="OZEN Air Tech"/>
    <s v="https://www.ozenairtech.com/"/>
    <s v="N9359"/>
    <n v="400"/>
    <m/>
    <m/>
    <m/>
    <m/>
    <m/>
    <s v="4205 Golf Acres Dr Charlotte, NC 28208-5862 United States"/>
    <s v="NC "/>
    <x v="0"/>
    <s v="USA"/>
    <s v="info@ozenairtech.com"/>
    <d v="2026-10-21T00:00:00"/>
    <d v="2026-10-23T00:00:00"/>
    <m/>
    <m/>
    <m/>
    <m/>
  </r>
  <r>
    <n v="18602438306"/>
    <s v="FABTECH 2026"/>
    <s v="Las Vegas, NV"/>
    <s v="PA Industries Inc"/>
    <s v="https://www.pa.com/"/>
    <s v="S19011"/>
    <n v="200"/>
    <m/>
    <m/>
    <m/>
    <m/>
    <m/>
    <s v="522 Cottage Grove Rd Bloomfield, CT 06002-3111 United States"/>
    <s v="CT "/>
    <x v="0"/>
    <s v="USA"/>
    <s v="sales@pa.com"/>
    <d v="2026-10-21T00:00:00"/>
    <d v="2026-10-23T00:00:00"/>
    <m/>
    <m/>
    <m/>
    <m/>
  </r>
  <r>
    <n v="16612958941"/>
    <s v="FABTECH 2026"/>
    <s v="Las Vegas, NV"/>
    <s v="Pacesetter Systems"/>
    <s v="https://www.pacesettersystems.com/"/>
    <s v="S26024"/>
    <n v="150"/>
    <m/>
    <m/>
    <m/>
    <m/>
    <m/>
    <s v="25315 Avenue Stanford Valencia, CA 91355 United States"/>
    <s v="CA "/>
    <x v="0"/>
    <s v="USA"/>
    <s v="info@pacesettersystems.com"/>
    <d v="2026-10-21T00:00:00"/>
    <d v="2026-10-23T00:00:00"/>
    <m/>
    <m/>
    <m/>
    <m/>
  </r>
  <r>
    <n v="16266626628"/>
    <s v="FABTECH 2026"/>
    <s v="Las Vegas, NV"/>
    <s v="Pacific Nameplate"/>
    <s v="https://www.pacificnameplate.com/"/>
    <s v="S19055"/>
    <n v="100"/>
    <m/>
    <m/>
    <m/>
    <m/>
    <m/>
    <s v="9431 Haven Ave Ste 100 Rancho Cucamonga, CA 91730-5879 United States"/>
    <s v="CA "/>
    <x v="0"/>
    <s v="USA"/>
    <s v="sales@pacificnameplate.com"/>
    <d v="2026-10-21T00:00:00"/>
    <d v="2026-10-23T00:00:00"/>
    <m/>
    <m/>
    <m/>
    <m/>
  </r>
  <r>
    <n v="16182628666"/>
    <s v="FABTECH 2026"/>
    <s v="Las Vegas, NV"/>
    <s v="Pacific Press Technologies"/>
    <s v="https://www.pacific-press.com/"/>
    <s v="C8119"/>
    <n v="800"/>
    <m/>
    <m/>
    <m/>
    <m/>
    <m/>
    <s v="714 N Walnut St Mount Carmel, IL 62863-1466 United States"/>
    <s v="IL "/>
    <x v="0"/>
    <s v="USA"/>
    <s v="sales@pacific-press.com"/>
    <d v="2026-10-21T00:00:00"/>
    <d v="2026-10-23T00:00:00"/>
    <m/>
    <m/>
    <m/>
    <m/>
  </r>
  <r>
    <n v="18019444814"/>
    <s v="FABTECH 2026"/>
    <s v="Las Vegas, NV"/>
    <s v="Packsize International"/>
    <s v="https://www.packsize.com/"/>
    <s v="S23091"/>
    <n v="600"/>
    <m/>
    <m/>
    <m/>
    <m/>
    <m/>
    <s v="3760 W Smart Pack Way Salt Lake City, UT 84104 United States"/>
    <s v="UT "/>
    <x v="0"/>
    <s v="USA"/>
    <s v="info.de@packsize.com"/>
    <d v="2026-10-21T00:00:00"/>
    <d v="2026-10-23T00:00:00"/>
    <m/>
    <m/>
    <m/>
    <m/>
  </r>
  <r>
    <n v="18009558860"/>
    <s v="FABTECH 2026"/>
    <s v="Las Vegas, NV"/>
    <s v="Pacline Conveyors Inc"/>
    <s v="https://www.pacline.com/"/>
    <s v="S10060"/>
    <n v="200"/>
    <m/>
    <m/>
    <m/>
    <m/>
    <m/>
    <s v="901 North Main Street Franklin, OH 45005 United States"/>
    <s v="OH "/>
    <x v="0"/>
    <s v="USA"/>
    <s v="sales@pacline.com"/>
    <d v="2026-10-21T00:00:00"/>
    <d v="2026-10-23T00:00:00"/>
    <m/>
    <m/>
    <m/>
    <m/>
  </r>
  <r>
    <n v="18476379600"/>
    <s v="FABTECH 2026"/>
    <s v="Las Vegas, NV"/>
    <s v="Panasonic Connect"/>
    <s v="https://na.panasonic.com/us/factory-equipment-solutions/welding-equipment-robotics/"/>
    <s v="S44078"/>
    <n v="900"/>
    <m/>
    <m/>
    <m/>
    <m/>
    <m/>
    <s v="2800 Forbs Ave. Hoffman Estates, IL 60192 United States"/>
    <s v="IL "/>
    <x v="0"/>
    <s v="USA"/>
    <s v="pressrm@us.panasonic.com"/>
    <d v="2026-10-21T00:00:00"/>
    <d v="2026-10-23T00:00:00"/>
    <m/>
    <m/>
    <m/>
    <m/>
  </r>
  <r>
    <n v="13147766893"/>
    <s v="FABTECH 2026"/>
    <s v="Las Vegas, NV"/>
    <s v="Pandjiris Inc"/>
    <s v="https://www.pandjiris.com/"/>
    <s v="S39014"/>
    <n v="200"/>
    <m/>
    <m/>
    <m/>
    <m/>
    <m/>
    <s v="5151 Northrup Ave Saint Louis, MO 63110-2031 United States"/>
    <s v="MO "/>
    <x v="0"/>
    <s v="USA"/>
    <m/>
    <d v="2026-10-21T00:00:00"/>
    <d v="2026-10-23T00:00:00"/>
    <m/>
    <m/>
    <m/>
    <m/>
  </r>
  <r>
    <n v="14046655700"/>
    <s v="FABTECH 2026"/>
    <s v="Las Vegas, NV"/>
    <s v="Pangborn Corporation"/>
    <s v="https://www.pangborn.com/"/>
    <s v="S13024"/>
    <n v="900"/>
    <m/>
    <m/>
    <m/>
    <m/>
    <m/>
    <s v="4630 Coates Drive Fairburn, GA 30213-2975 United States"/>
    <s v="GA "/>
    <x v="0"/>
    <s v="USA"/>
    <s v="info@pangborngroup.com"/>
    <d v="2026-10-21T00:00:00"/>
    <d v="2026-10-23T00:00:00"/>
    <m/>
    <m/>
    <m/>
    <m/>
  </r>
  <r>
    <n v="19039452896"/>
    <s v="FABTECH 2026"/>
    <s v="Las Vegas, NV"/>
    <s v="Paperboard Packaging Solutions"/>
    <s v="https://www.thecrateplace.com/"/>
    <s v="N8958"/>
    <n v="200"/>
    <m/>
    <m/>
    <m/>
    <m/>
    <m/>
    <s v="10444 FM 71 W Sulphur Spgs, TX 75482-0197 United States"/>
    <s v="TX "/>
    <x v="0"/>
    <s v="USA"/>
    <s v="info@thecrateplace.com"/>
    <d v="2026-10-21T00:00:00"/>
    <d v="2026-10-23T00:00:00"/>
    <m/>
    <m/>
    <m/>
    <m/>
  </r>
  <r>
    <n v="16178585731"/>
    <s v="FABTECH 2026"/>
    <s v="Las Vegas, NV"/>
    <s v="Paperless Parts"/>
    <s v="https://www.paperlessparts.com/"/>
    <s v="C2160"/>
    <n v="400"/>
    <m/>
    <m/>
    <m/>
    <m/>
    <m/>
    <s v="101 Federal Street Floor 9 Boston, MA 02110 United States"/>
    <s v="MA "/>
    <x v="0"/>
    <s v="USA"/>
    <s v="support@paperlessparts.com"/>
    <d v="2026-10-21T00:00:00"/>
    <d v="2026-10-23T00:00:00"/>
    <m/>
    <m/>
    <m/>
    <m/>
  </r>
  <r>
    <n v="17343267630"/>
    <s v="FABTECH 2026"/>
    <s v="Las Vegas, NV"/>
    <s v="Parker Ionics"/>
    <s v="https://www.parkerionics.com/"/>
    <s v="S15015"/>
    <n v="300"/>
    <m/>
    <m/>
    <m/>
    <m/>
    <m/>
    <s v="38147 Abruzzi Dr Westland, MI 48185-3279 United States"/>
    <s v="MI "/>
    <x v="0"/>
    <s v="USA"/>
    <m/>
    <d v="2026-10-21T00:00:00"/>
    <d v="2026-10-23T00:00:00"/>
    <m/>
    <m/>
    <m/>
    <m/>
  </r>
  <r>
    <n v="8651068088763"/>
    <s v="FABTECH 2026"/>
    <s v="Las Vegas, NV"/>
    <s v="Parweld Ltd"/>
    <s v="https://www.parweld.com/"/>
    <s v="S19081"/>
    <n v="400"/>
    <m/>
    <m/>
    <m/>
    <m/>
    <m/>
    <s v="1th Floor No 2 North Tuanjie Road Wuxi City, Jiangsu Province 214192 China"/>
    <s v="Jiangsu"/>
    <x v="3"/>
    <s v="China"/>
    <s v="info@parweld.com"/>
    <d v="2026-10-21T00:00:00"/>
    <d v="2026-10-23T00:00:00"/>
    <m/>
    <m/>
    <m/>
    <m/>
  </r>
  <r>
    <n v="16305436222"/>
    <s v="FABTECH 2026"/>
    <s v="Las Vegas, NV"/>
    <s v="Pat Mooney Inc"/>
    <s v="https://www.patmooneysaws.com/"/>
    <s v="C7811"/>
    <n v="1800"/>
    <m/>
    <m/>
    <m/>
    <m/>
    <m/>
    <s v="16 W. Official Rd Addison, IL 60101-4525 United States"/>
    <s v="IL "/>
    <x v="0"/>
    <s v="USA"/>
    <m/>
    <d v="2026-10-21T00:00:00"/>
    <d v="2026-10-23T00:00:00"/>
    <m/>
    <m/>
    <m/>
    <m/>
  </r>
  <r>
    <n v="18886558455"/>
    <s v="FABTECH 2026"/>
    <s v="Las Vegas, NV"/>
    <s v="PAT Technology"/>
    <s v="https://www.pattechnology.com/"/>
    <s v="S46102"/>
    <n v="300"/>
    <m/>
    <m/>
    <m/>
    <m/>
    <m/>
    <s v="3250 Rue F -X -Tessier Vaudreuil-Dorion, QC J7V 5V5 Canada"/>
    <s v="Quebec"/>
    <x v="0"/>
    <s v="Canada"/>
    <s v="info@pattechnology.com"/>
    <d v="2026-10-21T00:00:00"/>
    <d v="2026-10-23T00:00:00"/>
    <m/>
    <m/>
    <m/>
    <m/>
  </r>
  <r>
    <n v="12564067859"/>
    <s v="FABTECH 2026"/>
    <s v="Las Vegas, NV"/>
    <s v="Patagonia CNC Machines"/>
    <s v="https://patagoniacnc.com/en"/>
    <s v="S44053"/>
    <n v="1200"/>
    <m/>
    <m/>
    <m/>
    <m/>
    <m/>
    <s v="225 Camo Dr. Centre, AL 35960 United States"/>
    <s v="AL "/>
    <x v="0"/>
    <s v="USA"/>
    <s v="info@patagoniacnc.com"/>
    <d v="2026-10-21T00:00:00"/>
    <d v="2026-10-23T00:00:00"/>
    <m/>
    <m/>
    <m/>
    <m/>
  </r>
  <r>
    <n v="16148161991"/>
    <s v="FABTECH 2026"/>
    <s v="Las Vegas, NV"/>
    <s v="Path Robotics"/>
    <s v="https://www.path-robotics.com/"/>
    <s v="S40037"/>
    <n v="2400"/>
    <m/>
    <m/>
    <m/>
    <m/>
    <m/>
    <s v="3950 Business Park Drive Columbus, OH 43204 United States"/>
    <s v="OH "/>
    <x v="0"/>
    <s v="USA"/>
    <s v="info@path-robotics.com"/>
    <d v="2026-10-21T00:00:00"/>
    <d v="2026-10-23T00:00:00"/>
    <m/>
    <m/>
    <m/>
    <m/>
  </r>
  <r>
    <n v="14195866948"/>
    <s v="FABTECH 2026"/>
    <s v="Las Vegas, NV"/>
    <s v="Pax Products Inc"/>
    <s v="https://www.paxproducts.com/"/>
    <s v="S19018"/>
    <n v="100"/>
    <m/>
    <m/>
    <m/>
    <m/>
    <m/>
    <s v="5097 Monroe Rd Celina, OH 45822-9033 United States"/>
    <s v="OH "/>
    <x v="0"/>
    <s v="USA"/>
    <m/>
    <d v="2026-10-21T00:00:00"/>
    <d v="2026-10-23T00:00:00"/>
    <m/>
    <m/>
    <m/>
    <m/>
  </r>
  <r>
    <n v="18004577468"/>
    <s v="FABTECH 2026"/>
    <s v="Las Vegas, NV"/>
    <s v="Peak Toolworks"/>
    <s v="https://www.peaktoolworks.com/"/>
    <s v="N9012"/>
    <n v="200"/>
    <m/>
    <m/>
    <m/>
    <m/>
    <m/>
    <s v="1180 Wernsing Rd Jasper, IN 47546-8171 United States"/>
    <s v="IN "/>
    <x v="0"/>
    <s v="USA"/>
    <s v="sales@peaktoolworks.com"/>
    <d v="2026-10-21T00:00:00"/>
    <d v="2026-10-23T00:00:00"/>
    <m/>
    <m/>
    <m/>
    <m/>
  </r>
  <r>
    <n v="18009695561"/>
    <s v="FABTECH 2026"/>
    <s v="Las Vegas, NV"/>
    <s v="Pearl Abrasive Company"/>
    <s v="https://www.pearlabrasive.com/"/>
    <s v="S17104"/>
    <n v="400"/>
    <m/>
    <m/>
    <m/>
    <m/>
    <m/>
    <s v="455 Satellite Blvd Suwanee, GA 30024 United States"/>
    <s v="GA "/>
    <x v="0"/>
    <s v="USA"/>
    <m/>
    <d v="2026-10-21T00:00:00"/>
    <d v="2026-10-23T00:00:00"/>
    <m/>
    <m/>
    <m/>
    <m/>
  </r>
  <r>
    <n v="18159373800"/>
    <s v="FABTECH 2026"/>
    <s v="Las Vegas, NV"/>
    <s v="Peddinghaus Corporation"/>
    <s v="https://www.peddinghaus.com/"/>
    <s v="C5537"/>
    <n v="5000"/>
    <m/>
    <m/>
    <m/>
    <m/>
    <m/>
    <s v="300 N Washington Ave Bradley, IL 60915 United States"/>
    <s v="IL "/>
    <x v="0"/>
    <s v="USA"/>
    <s v="info@peddinghaus.com"/>
    <d v="2026-10-21T00:00:00"/>
    <d v="2026-10-23T00:00:00"/>
    <m/>
    <m/>
    <m/>
    <m/>
  </r>
  <r>
    <n v="15073451512"/>
    <s v="FABTECH 2026"/>
    <s v="Las Vegas, NV"/>
    <s v="PEM Inc"/>
    <s v="https://www.pemequip.com/"/>
    <s v="S11032"/>
    <n v="400"/>
    <m/>
    <m/>
    <m/>
    <m/>
    <m/>
    <s v="601 Mathews St. Mankato, MN 56001-1817 United States"/>
    <s v="MN "/>
    <x v="0"/>
    <s v="USA"/>
    <s v="sales@pemequip.com"/>
    <d v="2026-10-21T00:00:00"/>
    <d v="2026-10-23T00:00:00"/>
    <m/>
    <m/>
    <m/>
    <m/>
  </r>
  <r>
    <n v="18329660294"/>
    <s v="FABTECH 2026"/>
    <s v="Las Vegas, NV"/>
    <s v="Pemamek LLC"/>
    <s v="https://www.pemamek.com/us"/>
    <s v="S44100"/>
    <n v="900"/>
    <m/>
    <m/>
    <m/>
    <m/>
    <m/>
    <s v="7589 Easy Street Mason, OH 45040 United States"/>
    <s v="OH "/>
    <x v="0"/>
    <s v="USA"/>
    <s v="info.us@pemamek.com"/>
    <d v="2026-10-21T00:00:00"/>
    <d v="2026-10-23T00:00:00"/>
    <m/>
    <m/>
    <m/>
    <m/>
  </r>
  <r>
    <n v="16505933288"/>
    <s v="FABTECH 2026"/>
    <s v="Las Vegas, NV"/>
    <s v="PENCOM"/>
    <s v="https://www.pencomsf.com/"/>
    <s v="C2162"/>
    <n v="400"/>
    <m/>
    <m/>
    <m/>
    <m/>
    <m/>
    <s v="1300 Industrial Road Suite 21 San Carlos, CA 94070-4141 United States"/>
    <s v="CA "/>
    <x v="0"/>
    <s v="USA"/>
    <s v="sales@pencomsf.com"/>
    <d v="2026-10-21T00:00:00"/>
    <d v="2026-10-23T00:00:00"/>
    <m/>
    <m/>
    <m/>
    <m/>
  </r>
  <r>
    <n v="862781736331"/>
    <s v="FABTECH 2026"/>
    <s v="Las Vegas, NV"/>
    <s v="Penta Laser (Wuhan) Co Ltd"/>
    <s v="https://www.pentalaser.com/"/>
    <s v="N10145"/>
    <n v="300"/>
    <m/>
    <m/>
    <m/>
    <m/>
    <m/>
    <s v="No. 77 Keji 2nd Road Hongshan District Wuhan, Hubei 433070 China"/>
    <s v="Hubei "/>
    <x v="3"/>
    <s v="China"/>
    <s v="overseas@pentalaser.com"/>
    <d v="2026-10-21T00:00:00"/>
    <d v="2026-10-23T00:00:00"/>
    <m/>
    <m/>
    <m/>
    <m/>
  </r>
  <r>
    <n v="19497537878"/>
    <s v="FABTECH 2026"/>
    <s v="Las Vegas, NV"/>
    <s v="PEP Technology"/>
    <s v="https://www.peptechnology.com/"/>
    <s v="C6028"/>
    <n v="300"/>
    <m/>
    <m/>
    <m/>
    <m/>
    <m/>
    <s v="1 Technology Dr,Ste D 401 Irvine, CA 92618-2342 United States"/>
    <s v="CA "/>
    <x v="0"/>
    <s v="USA"/>
    <s v="info@peptechnology.com"/>
    <d v="2026-10-21T00:00:00"/>
    <d v="2026-10-23T00:00:00"/>
    <m/>
    <m/>
    <m/>
    <m/>
  </r>
  <r>
    <n v="19083599767"/>
    <s v="FABTECH 2026"/>
    <s v="Las Vegas, NV"/>
    <s v="Permadur Industries Inc"/>
    <s v="https://www.permadur.com/"/>
    <s v="C2335"/>
    <n v="200"/>
    <m/>
    <m/>
    <m/>
    <m/>
    <m/>
    <s v="186 Route 206 South Hillsborough, NJ 08844 United States"/>
    <s v="NJ "/>
    <x v="0"/>
    <s v="USA"/>
    <s v="info@permadur.com"/>
    <d v="2026-10-21T00:00:00"/>
    <d v="2026-10-23T00:00:00"/>
    <m/>
    <m/>
    <m/>
    <m/>
  </r>
  <r>
    <n v="16302355563"/>
    <s v="FABTECH 2026"/>
    <s v="Las Vegas, NV"/>
    <s v="PETec USA Inc"/>
    <s v="https://www.table-lift-systems.com/"/>
    <s v="S46068"/>
    <n v="100"/>
    <m/>
    <m/>
    <m/>
    <m/>
    <m/>
    <s v="370 Great SW Pkwy SW Ste H Atlanta, GA 30336-2335 United States"/>
    <s v="GA "/>
    <x v="0"/>
    <s v="USA"/>
    <s v="contact@table-lift-systems.com"/>
    <d v="2026-10-21T00:00:00"/>
    <d v="2026-10-23T00:00:00"/>
    <m/>
    <m/>
    <m/>
    <m/>
  </r>
  <r>
    <n v="12622553200"/>
    <s v="FABTECH 2026"/>
    <s v="Las Vegas, NV"/>
    <s v="PFERD INC"/>
    <s v="https://www.us.pferd.com/"/>
    <s v="S36006"/>
    <n v="200"/>
    <m/>
    <m/>
    <m/>
    <m/>
    <m/>
    <s v="9201 W. Heather Ave Milwaukee, WI 53224 United States"/>
    <s v="WI "/>
    <x v="0"/>
    <s v="USA"/>
    <m/>
    <d v="2026-10-21T00:00:00"/>
    <d v="2026-10-23T00:00:00"/>
    <m/>
    <m/>
    <m/>
    <m/>
  </r>
  <r>
    <n v="13302253344"/>
    <s v="FABTECH 2026"/>
    <s v="Las Vegas, NV"/>
    <s v="Philpott/Lankhorst"/>
    <s v="https://www.philpottsolutions.com/"/>
    <s v="C6447"/>
    <n v="100"/>
    <m/>
    <m/>
    <m/>
    <m/>
    <m/>
    <s v="1010 Industrial Pkwy N Brunswick, OH 44212 United States"/>
    <s v="OH "/>
    <x v="0"/>
    <s v="USA"/>
    <m/>
    <d v="2026-10-21T00:00:00"/>
    <d v="2026-10-23T00:00:00"/>
    <m/>
    <m/>
    <m/>
    <m/>
  </r>
  <r>
    <n v="16148508940"/>
    <s v="FABTECH 2026"/>
    <s v="Las Vegas, NV"/>
    <s v="Phoenix Hydraulic Presses"/>
    <s v="https://www.phoenixhydraulic.com/"/>
    <s v="S23025"/>
    <n v="100"/>
    <m/>
    <m/>
    <m/>
    <m/>
    <m/>
    <s v="2111 Builders Pl Columbus, OH 43204-4886 United States"/>
    <s v="OH "/>
    <x v="0"/>
    <s v="USA"/>
    <s v="sales@phoenixhydraulic.com"/>
    <d v="2026-10-21T00:00:00"/>
    <d v="2026-10-23T00:00:00"/>
    <m/>
    <m/>
    <m/>
    <m/>
  </r>
  <r>
    <n v="19569294353"/>
    <s v="FABTECH 2026"/>
    <s v="Las Vegas, NV"/>
    <s v="Piecsa USA LLC"/>
    <s v="http://www.piecsausa.com/"/>
    <s v="N8935"/>
    <n v="400"/>
    <m/>
    <m/>
    <m/>
    <m/>
    <m/>
    <s v="3421 Martin Ave McAllen, TX 78504-5817 United States"/>
    <s v="TX "/>
    <x v="0"/>
    <s v="USA"/>
    <s v="sales@piecsa.com"/>
    <d v="2026-10-21T00:00:00"/>
    <d v="2026-10-23T00:00:00"/>
    <m/>
    <m/>
    <m/>
    <m/>
  </r>
  <r>
    <n v="15188610133"/>
    <s v="FABTECH 2026"/>
    <s v="Las Vegas, NV"/>
    <s v="PIP Global Safety"/>
    <s v="https://us.pipglobal.com/en/"/>
    <s v="S35083"/>
    <n v="400"/>
    <m/>
    <m/>
    <m/>
    <m/>
    <m/>
    <s v="25 British American Blvd Latham, NY 12110 United States"/>
    <s v="NY "/>
    <x v="0"/>
    <s v="USA"/>
    <m/>
    <d v="2026-10-21T00:00:00"/>
    <d v="2026-10-23T00:00:00"/>
    <m/>
    <m/>
    <m/>
    <m/>
  </r>
  <r>
    <n v="358405179502"/>
    <s v="FABTECH 2026"/>
    <s v="Las Vegas, NV"/>
    <s v="PipeCloud"/>
    <s v="https://pipecloud.fi/"/>
    <s v="N9150"/>
    <n v="200"/>
    <m/>
    <m/>
    <m/>
    <m/>
    <m/>
    <s v="Tekniikantie 12 Espoo, 02150 Finland"/>
    <s v="Espoo "/>
    <x v="4"/>
    <s v="Finland"/>
    <s v="jarno.soinila@pipecloud.fi"/>
    <d v="2026-10-21T00:00:00"/>
    <d v="2026-10-23T00:00:00"/>
    <m/>
    <m/>
    <m/>
    <m/>
  </r>
  <r>
    <n v="19799225347"/>
    <s v="FABTECH 2026"/>
    <s v="Las Vegas, NV"/>
    <s v="Pipeliners Cloud"/>
    <s v="https://www.pipelinerscloud.com/"/>
    <s v="S28089"/>
    <n v="300"/>
    <m/>
    <m/>
    <m/>
    <m/>
    <m/>
    <s v="PO Box 721 Lake Jackson, TX 77566-0721 United States"/>
    <s v="TX "/>
    <x v="0"/>
    <s v="USA"/>
    <s v="gotyoucovered@pipelinerscloud.com"/>
    <d v="2026-10-21T00:00:00"/>
    <d v="2026-10-23T00:00:00"/>
    <m/>
    <m/>
    <m/>
    <m/>
  </r>
  <r>
    <n v="18003385471"/>
    <s v="FABTECH 2026"/>
    <s v="Las Vegas, NV"/>
    <s v="Piranha"/>
    <s v="https://www.piranhafab.com/"/>
    <s v="C2008"/>
    <n v="4000"/>
    <m/>
    <m/>
    <m/>
    <m/>
    <m/>
    <s v="650 Race St Rockford, IL 61101-1434 United States"/>
    <s v="IL "/>
    <x v="0"/>
    <s v="USA"/>
    <m/>
    <d v="2026-10-21T00:00:00"/>
    <d v="2026-10-23T00:00:00"/>
    <m/>
    <m/>
    <m/>
    <m/>
  </r>
  <r>
    <n v="18005877890"/>
    <s v="FABTECH 2026"/>
    <s v="Las Vegas, NV"/>
    <s v="Platinum Finishing Systems"/>
    <s v="https://pfsspraybooths.com/"/>
    <s v="S13053"/>
    <n v="600"/>
    <m/>
    <m/>
    <m/>
    <m/>
    <m/>
    <s v="1695 Piner Rd Santa Rosa, CA 95403 United States"/>
    <s v="CA "/>
    <x v="0"/>
    <s v="USA"/>
    <s v="info@pfsspraybooths.com"/>
    <d v="2026-10-21T00:00:00"/>
    <d v="2026-10-23T00:00:00"/>
    <m/>
    <m/>
    <m/>
    <m/>
  </r>
  <r>
    <n v="12165591052"/>
    <s v="FABTECH 2026"/>
    <s v="Las Vegas, NV"/>
    <s v="PLEX by Rockwell Automation"/>
    <s v="https://www.plex.com/"/>
    <s v="S39024"/>
    <n v="200"/>
    <m/>
    <m/>
    <m/>
    <m/>
    <m/>
    <s v="1201 S 2nd St Milwaukee, WI 53204-2498 United States"/>
    <s v="WI "/>
    <x v="0"/>
    <s v="USA"/>
    <m/>
    <d v="2026-10-21T00:00:00"/>
    <d v="2026-10-23T00:00:00"/>
    <m/>
    <m/>
    <m/>
    <m/>
  </r>
  <r>
    <n v="12143581539"/>
    <s v="FABTECH 2026"/>
    <s v="Las Vegas, NV"/>
    <s v="Pollution Control Products Co"/>
    <s v="https://www.pcpconline.com/"/>
    <s v="S16013"/>
    <n v="300"/>
    <m/>
    <m/>
    <m/>
    <m/>
    <m/>
    <s v="2677 Freewood Dr Dallas, TX 75220-2510 United States"/>
    <s v="TX "/>
    <x v="0"/>
    <s v="USA"/>
    <s v="sales@pcpconline.com"/>
    <d v="2026-10-21T00:00:00"/>
    <d v="2026-10-23T00:00:00"/>
    <m/>
    <m/>
    <m/>
    <m/>
  </r>
  <r>
    <n v="16039038199"/>
    <s v="FABTECH 2026"/>
    <s v="Las Vegas, NV"/>
    <s v="Polyonics Inc"/>
    <s v="https://polyonics.com/"/>
    <s v="N10131"/>
    <n v="100"/>
    <m/>
    <m/>
    <m/>
    <m/>
    <m/>
    <s v="28 Industrial Park Dr Westmoreland, NH 03467-4430 United States"/>
    <s v="NH "/>
    <x v="0"/>
    <s v="USA"/>
    <s v="support@polyonics.com"/>
    <d v="2026-10-21T00:00:00"/>
    <d v="2026-10-23T00:00:00"/>
    <m/>
    <m/>
    <m/>
    <m/>
  </r>
  <r>
    <n v="16305436700"/>
    <s v="FABTECH 2026"/>
    <s v="Las Vegas, NV"/>
    <s v="Polyurethane Products Corp"/>
    <s v="https://www.polyprod.com/"/>
    <s v="C2711"/>
    <n v="200"/>
    <m/>
    <m/>
    <m/>
    <m/>
    <m/>
    <s v="31 W Industrial Rd Addison, IL 60101-4512 United States"/>
    <s v="IL "/>
    <x v="0"/>
    <s v="USA"/>
    <s v="info@polyprod.com"/>
    <d v="2026-10-21T00:00:00"/>
    <d v="2026-10-23T00:00:00"/>
    <m/>
    <m/>
    <m/>
    <m/>
  </r>
  <r>
    <n v="12392824884"/>
    <s v="FABTECH 2026"/>
    <s v="Las Vegas, NV"/>
    <s v="Pottiez America LP"/>
    <s v="https://www.pottiezamerica.com/"/>
    <s v="S26034"/>
    <n v="100"/>
    <m/>
    <m/>
    <m/>
    <m/>
    <m/>
    <s v="5621 Zip Drive Fort Myers, FL 33905 United States"/>
    <s v="FL "/>
    <x v="0"/>
    <s v="USA"/>
    <s v="Sales.US@pottiez.com"/>
    <d v="2026-10-21T00:00:00"/>
    <d v="2026-10-23T00:00:00"/>
    <m/>
    <m/>
    <m/>
    <m/>
  </r>
  <r>
    <n v="18595259988"/>
    <s v="FABTECH 2026"/>
    <s v="Las Vegas, NV"/>
    <s v="Powder Coating Institute"/>
    <s v="https://www.powdercoating.org/"/>
    <s v="S10065"/>
    <n v="200"/>
    <m/>
    <m/>
    <m/>
    <m/>
    <m/>
    <s v="230 Washington Ave Ext Ste 101 Albany, NY 12203 United States"/>
    <s v="NY "/>
    <x v="0"/>
    <s v="USA"/>
    <s v="info@powdercoating.org"/>
    <d v="2026-10-21T00:00:00"/>
    <d v="2026-10-23T00:00:00"/>
    <m/>
    <m/>
    <m/>
    <m/>
  </r>
  <r>
    <n v="13309617432"/>
    <s v="FABTECH 2026"/>
    <s v="Las Vegas, NV"/>
    <s v="Power of Design Group LLC"/>
    <s v="https://www.podgrp.com/"/>
    <s v="C8650"/>
    <n v="200"/>
    <m/>
    <m/>
    <m/>
    <m/>
    <m/>
    <s v="1033 E Turkeyfoot Lake Rd Ste 206 Akron, OH 44312-7203 United States"/>
    <s v="OH "/>
    <x v="0"/>
    <s v="USA"/>
    <s v="info@podgrp.com"/>
    <d v="2026-10-21T00:00:00"/>
    <d v="2026-10-23T00:00:00"/>
    <m/>
    <m/>
    <m/>
    <m/>
  </r>
  <r>
    <n v="14147646000"/>
    <s v="FABTECH 2026"/>
    <s v="Las Vegas, NV"/>
    <s v="PPG"/>
    <s v="https://ppg.com/industrialcoatings"/>
    <s v="S10005"/>
    <n v="200"/>
    <m/>
    <m/>
    <m/>
    <m/>
    <m/>
    <s v="One PPG Place Pittsburgh, PA 15272-0001 United States"/>
    <s v="PA "/>
    <x v="0"/>
    <s v="USA"/>
    <m/>
    <d v="2026-10-21T00:00:00"/>
    <d v="2026-10-23T00:00:00"/>
    <m/>
    <m/>
    <m/>
    <m/>
  </r>
  <r>
    <n v="18602299902"/>
    <s v="FABTECH 2026"/>
    <s v="Las Vegas, NV"/>
    <s v="Precision Punch &amp; Tooling"/>
    <s v="http://www.ppunch.com/"/>
    <s v="S26042"/>
    <n v="200"/>
    <m/>
    <m/>
    <m/>
    <m/>
    <m/>
    <s v="304 Christian Ln Berlin, CT 06037-1420 United States"/>
    <s v="CT "/>
    <x v="0"/>
    <s v="USA"/>
    <m/>
    <d v="2026-10-21T00:00:00"/>
    <d v="2026-10-23T00:00:00"/>
    <m/>
    <m/>
    <m/>
    <m/>
  </r>
  <r>
    <n v="18009011193"/>
    <s v="FABTECH 2026"/>
    <s v="Las Vegas, NV"/>
    <s v="Press Brake Safety"/>
    <s v="https://www.pressbrakesafety.com/"/>
    <s v="C2726"/>
    <n v="200"/>
    <m/>
    <m/>
    <m/>
    <m/>
    <m/>
    <s v="1938 S 925 E Zionsville, IN 46077 United States"/>
    <s v="IN "/>
    <x v="0"/>
    <s v="USA"/>
    <s v="sales@pressbrakesafety.com"/>
    <d v="2026-10-21T00:00:00"/>
    <d v="2026-10-23T00:00:00"/>
    <m/>
    <m/>
    <m/>
    <m/>
  </r>
  <r>
    <n v="14178643636"/>
    <s v="FABTECH 2026"/>
    <s v="Las Vegas, NV"/>
    <s v="Press Room Equipment Co"/>
    <s v="https://www.pressroomequipment.com/"/>
    <s v="S23039"/>
    <n v="200"/>
    <m/>
    <m/>
    <m/>
    <m/>
    <m/>
    <s v="807 -A N Prince Ln Springfield, MO 65802 United States"/>
    <s v="MO "/>
    <x v="0"/>
    <s v="USA"/>
    <m/>
    <d v="2026-10-21T00:00:00"/>
    <d v="2026-10-23T00:00:00"/>
    <m/>
    <m/>
    <m/>
    <m/>
  </r>
  <r>
    <n v="18479526500"/>
    <s v="FABTECH 2026"/>
    <s v="Las Vegas, NV"/>
    <s v="Prima Power North America Inc"/>
    <s v="https://www.primapower.com/"/>
    <s v="C4625"/>
    <n v="4000"/>
    <m/>
    <m/>
    <m/>
    <m/>
    <m/>
    <s v="555 W. Algonquin Rd. Arlington Heights, IL 60005-4411 United States"/>
    <s v="IL "/>
    <x v="0"/>
    <s v="USA"/>
    <m/>
    <d v="2026-10-21T00:00:00"/>
    <d v="2026-10-23T00:00:00"/>
    <m/>
    <m/>
    <m/>
    <m/>
  </r>
  <r>
    <n v="19374358659"/>
    <s v="FABTECH 2026"/>
    <s v="Las Vegas, NV"/>
    <s v="Prime Controls"/>
    <s v="https://www.primecontrols.com/"/>
    <s v="S25024"/>
    <n v="100"/>
    <m/>
    <m/>
    <m/>
    <m/>
    <m/>
    <s v="4528 Gateway Cir Dayton, OH 45440-1712 United States"/>
    <s v="OH "/>
    <x v="0"/>
    <s v="USA"/>
    <s v="vip@primecontrols.com"/>
    <d v="2026-10-21T00:00:00"/>
    <d v="2026-10-23T00:00:00"/>
    <m/>
    <m/>
    <m/>
    <m/>
  </r>
  <r>
    <n v="15418261922"/>
    <s v="FABTECH 2026"/>
    <s v="Las Vegas, NV"/>
    <s v="Prismatic Powders Cerakote"/>
    <s v="https://www.nicindustries.com/"/>
    <s v="S18048"/>
    <n v="400"/>
    <m/>
    <m/>
    <m/>
    <m/>
    <m/>
    <s v="7050 Sixth St White City, OR 97503-1037 United States"/>
    <s v="OR "/>
    <x v="0"/>
    <s v="USA"/>
    <s v="info@nicindustries.com"/>
    <d v="2026-10-21T00:00:00"/>
    <d v="2026-10-23T00:00:00"/>
    <m/>
    <m/>
    <m/>
    <m/>
  </r>
  <r>
    <n v="17604071414"/>
    <s v="FABTECH 2026"/>
    <s v="Las Vegas, NV"/>
    <s v="Pro Spot"/>
    <s v="https://www.prospot.com/"/>
    <s v="S44018"/>
    <n v="900"/>
    <m/>
    <m/>
    <m/>
    <m/>
    <m/>
    <s v="5932 Sea Otter Place Carlsbad, CA 92010-6630 United States"/>
    <s v="CA "/>
    <x v="0"/>
    <s v="USA"/>
    <s v="info@prospot.com"/>
    <d v="2026-10-21T00:00:00"/>
    <d v="2026-10-23T00:00:00"/>
    <m/>
    <m/>
    <m/>
    <m/>
  </r>
  <r>
    <n v="19057616155"/>
    <s v="FABTECH 2026"/>
    <s v="Las Vegas, NV"/>
    <s v="Prodevco Robotics Solutions Inc"/>
    <s v="https://www.prodevcoind.com/"/>
    <s v="C7825"/>
    <n v="4000"/>
    <m/>
    <m/>
    <m/>
    <m/>
    <m/>
    <s v="40 Citron Court Vaughan, ON L4K 2P5 Canada"/>
    <s v="Ontario"/>
    <x v="0"/>
    <s v="Canada"/>
    <s v="support@prodevcorobotics.com"/>
    <d v="2026-10-21T00:00:00"/>
    <d v="2026-10-23T00:00:00"/>
    <m/>
    <m/>
    <m/>
    <m/>
  </r>
  <r>
    <n v="18052449300"/>
    <s v="FABTECH 2026"/>
    <s v="Las Vegas, NV"/>
    <s v="Productive Robotics"/>
    <s v="https://www.productiverobotics.com/"/>
    <s v="S44066"/>
    <n v="1500"/>
    <m/>
    <m/>
    <m/>
    <m/>
    <m/>
    <s v="1035 Cindy Ln Carpinteria, CA 93013-2905 United States"/>
    <s v="CA "/>
    <x v="0"/>
    <s v="USA"/>
    <s v="sales@productiverobotics.com"/>
    <d v="2026-10-21T00:00:00"/>
    <d v="2026-10-23T00:00:00"/>
    <m/>
    <m/>
    <m/>
    <m/>
  </r>
  <r>
    <n v="15135278800"/>
    <s v="FABTECH 2026"/>
    <s v="Las Vegas, NV"/>
    <s v="Products Finishing Magazine"/>
    <s v="https://www.pfonline.com/"/>
    <s v="S12014"/>
    <n v="300"/>
    <m/>
    <m/>
    <m/>
    <m/>
    <m/>
    <s v="6915 Valley Ln Cincinnati, OH 45244-3029 United States"/>
    <s v="OH "/>
    <x v="0"/>
    <s v="USA"/>
    <m/>
    <d v="2026-10-21T00:00:00"/>
    <d v="2026-10-23T00:00:00"/>
    <m/>
    <m/>
    <m/>
    <m/>
  </r>
  <r>
    <n v="12814856258"/>
    <s v="FABTECH 2026"/>
    <s v="Las Vegas, NV"/>
    <s v="PROFAX / LENCO"/>
    <s v="https://www.profax-lenco.com/"/>
    <s v="S32088"/>
    <n v="2400"/>
    <m/>
    <m/>
    <m/>
    <m/>
    <m/>
    <s v="1603 N Main Pearland, TX 77581 United States"/>
    <s v="TX "/>
    <x v="0"/>
    <s v="USA"/>
    <s v="sales@nlclenco.com"/>
    <d v="2026-10-21T00:00:00"/>
    <d v="2026-10-23T00:00:00"/>
    <m/>
    <m/>
    <m/>
    <m/>
  </r>
  <r>
    <n v="17344809200"/>
    <s v="FABTECH 2026"/>
    <s v="Las Vegas, NV"/>
    <s v="Pronic Inc"/>
    <s v="https://www.pronic.com/"/>
    <s v="S19047"/>
    <n v="100"/>
    <m/>
    <m/>
    <m/>
    <m/>
    <m/>
    <s v="230 Collingwood Suite 160B Ann Arbor, MI 48103 United States"/>
    <s v="MI "/>
    <x v="0"/>
    <s v="USA"/>
    <s v="infos@pronic.com"/>
    <d v="2026-10-21T00:00:00"/>
    <d v="2026-10-23T00:00:00"/>
    <m/>
    <m/>
    <m/>
    <m/>
  </r>
  <r>
    <n v="18155684559"/>
    <s v="FABTECH 2026"/>
    <s v="Las Vegas, NV"/>
    <s v="Protected Flow Manufacturing"/>
    <s v="https://www.protectedflowmanufacturing.com/"/>
    <s v="C7747"/>
    <n v="200"/>
    <m/>
    <m/>
    <m/>
    <m/>
    <m/>
    <s v="1 Liberty Lane, Suite 210 Hampton, NH 03842 United States"/>
    <s v="NH "/>
    <x v="0"/>
    <s v="USA"/>
    <s v="info@lillyworks.com"/>
    <d v="2026-10-21T00:00:00"/>
    <d v="2026-10-23T00:00:00"/>
    <m/>
    <m/>
    <m/>
    <m/>
  </r>
  <r>
    <n v="19205824491"/>
    <s v="FABTECH 2026"/>
    <s v="Las Vegas, NV"/>
    <s v="Proto-1 Manufacturing"/>
    <s v="https://www.proto1mfg.com/"/>
    <s v="N8806"/>
    <n v="300"/>
    <m/>
    <m/>
    <m/>
    <m/>
    <m/>
    <s v="10 Tower Dr Winneconne, WI 54986-8530 United States"/>
    <s v="WI "/>
    <x v="0"/>
    <s v="USA"/>
    <s v="braywoodinn@gmail.com"/>
    <d v="2026-10-21T00:00:00"/>
    <d v="2026-10-23T00:00:00"/>
    <m/>
    <m/>
    <m/>
    <m/>
  </r>
  <r>
    <n v="18145960020"/>
    <s v="FABTECH 2026"/>
    <s v="Las Vegas, NV"/>
    <s v="Protocol 80 Inc"/>
    <s v="https://www.protocol80.com/"/>
    <s v="C6548"/>
    <n v="200"/>
    <m/>
    <m/>
    <m/>
    <m/>
    <m/>
    <s v="32 Lafayette Ave Lewis Run, PA 16738 United States"/>
    <s v="PA "/>
    <x v="0"/>
    <s v="USA"/>
    <s v="info@protocol80.com"/>
    <d v="2026-10-21T00:00:00"/>
    <d v="2026-10-23T00:00:00"/>
    <m/>
    <m/>
    <m/>
    <m/>
  </r>
  <r>
    <n v="18607412281"/>
    <s v="FABTECH 2026"/>
    <s v="Las Vegas, NV"/>
    <s v="PTR-Precision Technologies Inc"/>
    <s v="https://www.ptreb.com/"/>
    <s v="S40050"/>
    <n v="2000"/>
    <m/>
    <m/>
    <m/>
    <m/>
    <m/>
    <s v="120 Post Rd Enfield, CT 06082-5690 United States"/>
    <s v="CT "/>
    <x v="0"/>
    <s v="USA"/>
    <m/>
    <d v="2026-10-21T00:00:00"/>
    <d v="2026-10-23T00:00:00"/>
    <m/>
    <m/>
    <m/>
    <m/>
  </r>
  <r>
    <n v="14084186256"/>
    <s v="FABTECH 2026"/>
    <s v="Las Vegas, NV"/>
    <s v="PULSAR"/>
    <s v="https://www.pulsarml.com/"/>
    <s v="S39084"/>
    <n v="100"/>
    <m/>
    <m/>
    <m/>
    <m/>
    <m/>
    <s v="228 Hamilton Ave, 3rd Floor Palo Alto, CA 94301 United States"/>
    <s v="CA "/>
    <x v="0"/>
    <s v="USA"/>
    <s v="info@pulsarml.com"/>
    <d v="2026-10-21T00:00:00"/>
    <d v="2026-10-23T00:00:00"/>
    <m/>
    <m/>
    <m/>
    <m/>
  </r>
  <r>
    <n v="19053356040"/>
    <s v="FABTECH 2026"/>
    <s v="Las Vegas, NV"/>
    <s v="Purity Gas: Nitrogen Generation Systems"/>
    <s v="https://www.puritygas.ca/"/>
    <s v="C7441"/>
    <n v="200"/>
    <m/>
    <m/>
    <m/>
    <m/>
    <m/>
    <s v="1469 Sandhill Drive Unit 10 Ancaster, ON L9G 0H7 Canada"/>
    <s v="Ontario"/>
    <x v="0"/>
    <s v="Canada"/>
    <s v="info@puritygas.ca"/>
    <d v="2026-10-21T00:00:00"/>
    <d v="2026-10-23T00:00:00"/>
    <m/>
    <m/>
    <m/>
    <m/>
  </r>
  <r>
    <n v="19728400208"/>
    <s v="FABTECH 2026"/>
    <s v="Las Vegas, NV"/>
    <s v="PushCorp"/>
    <s v="https://www.pushcorp.com/"/>
    <s v="S44046"/>
    <n v="900"/>
    <m/>
    <m/>
    <m/>
    <m/>
    <m/>
    <s v="3001 West Kingsley Garland, TX 75041 United States"/>
    <s v="TX "/>
    <x v="0"/>
    <s v="USA"/>
    <s v="sales@pushcorp.com"/>
    <d v="2026-10-21T00:00:00"/>
    <d v="2026-10-23T00:00:00"/>
    <m/>
    <m/>
    <m/>
    <m/>
  </r>
  <r>
    <n v="12146370933"/>
    <s v="FABTECH 2026"/>
    <s v="Las Vegas, NV"/>
    <s v="PYASA"/>
    <s v="https://www.pyasa.mx/"/>
    <s v="S13077"/>
    <n v="100"/>
    <m/>
    <m/>
    <m/>
    <m/>
    <m/>
    <s v="8150 N Central Expwy STE 1280 Dallas, TX 75206 United States"/>
    <s v="TX "/>
    <x v="0"/>
    <s v="USA"/>
    <s v="info@pyasa.mx"/>
    <d v="2026-10-21T00:00:00"/>
    <d v="2026-10-23T00:00:00"/>
    <m/>
    <m/>
    <m/>
    <m/>
  </r>
  <r>
    <n v="17735633473"/>
    <s v="FABTECH 2026"/>
    <s v="Las Vegas, NV"/>
    <s v="QAD"/>
    <s v="https://www.rzsoftware.com/"/>
    <s v="C8647"/>
    <n v="200"/>
    <m/>
    <m/>
    <m/>
    <m/>
    <m/>
    <s v="1221 Brickell Ave Ste 2110 Miami, FL 33131-3259 United States"/>
    <s v="FL "/>
    <x v="0"/>
    <s v="USA"/>
    <m/>
    <d v="2026-10-21T00:00:00"/>
    <d v="2026-10-23T00:00:00"/>
    <m/>
    <m/>
    <m/>
    <m/>
  </r>
  <r>
    <n v="8618851197623"/>
    <s v="FABTECH 2026"/>
    <s v="Las Vegas, NV"/>
    <s v="Qingdao Huitong Xinda Air Compressor Co Ltd"/>
    <s v="https://www.htxdaircompressor.com/"/>
    <s v="N9867"/>
    <n v="100"/>
    <m/>
    <m/>
    <m/>
    <m/>
    <m/>
    <s v="No 2,Nanquan Yida Road, Lancun Town, Jimo District Qingdao, Shandong 266200 China"/>
    <s v="Shandong "/>
    <x v="3"/>
    <s v="China"/>
    <s v="jason@qdhtxd.com.cn"/>
    <d v="2026-10-21T00:00:00"/>
    <d v="2026-10-23T00:00:00"/>
    <m/>
    <m/>
    <m/>
    <m/>
  </r>
  <r>
    <n v="8615995736980"/>
    <s v="FABTECH 2026"/>
    <s v="Las Vegas, NV"/>
    <s v="QLTEK"/>
    <s v="https://www.qlteklaser.com/"/>
    <s v="N9741"/>
    <n v="2800"/>
    <m/>
    <m/>
    <m/>
    <m/>
    <m/>
    <s v="No 6 Qingqiu Street Suzhou Industrial Park Suzhou, Jiangsu 215000 China"/>
    <s v="Jiangsu "/>
    <x v="3"/>
    <s v="China"/>
    <s v="info@qlteklaser.com"/>
    <d v="2026-10-21T00:00:00"/>
    <d v="2026-10-23T00:00:00"/>
    <m/>
    <m/>
    <m/>
    <m/>
  </r>
  <r>
    <n v="16108324000"/>
    <s v="FABTECH 2026"/>
    <s v="Las Vegas, NV"/>
    <s v="Quaker Houghton"/>
    <s v="https://www.quakerhoughton.com/"/>
    <s v="S19064"/>
    <n v="200"/>
    <m/>
    <m/>
    <m/>
    <m/>
    <m/>
    <s v="901 E. Hector St Conshohocken, PA 19428-2380 United States"/>
    <s v="PA "/>
    <x v="0"/>
    <s v="USA"/>
    <m/>
    <d v="2026-10-21T00:00:00"/>
    <d v="2026-10-23T00:00:00"/>
    <m/>
    <m/>
    <m/>
    <m/>
  </r>
  <r>
    <n v="12318349131"/>
    <s v="FABTECH 2026"/>
    <s v="Las Vegas, NV"/>
    <s v="Quality Finishing Systems"/>
    <s v="https://www.qualityfinishingsystems.com/"/>
    <s v="S18016"/>
    <n v="400"/>
    <m/>
    <m/>
    <m/>
    <m/>
    <m/>
    <s v="333 W 136th St Grant, MI 49327-0372 United States"/>
    <s v="MI "/>
    <x v="0"/>
    <s v="USA"/>
    <s v="sales@qualityfinishingsystems.com"/>
    <d v="2026-10-21T00:00:00"/>
    <d v="2026-10-23T00:00:00"/>
    <m/>
    <m/>
    <m/>
    <m/>
  </r>
  <r>
    <n v="17047039400"/>
    <s v="FABTECH 2026"/>
    <s v="Las Vegas, NV"/>
    <s v="Quantum Machinery Group"/>
    <s v="https://www.quantummachinery.com/"/>
    <s v="C2020, S37004"/>
    <n v="5000"/>
    <m/>
    <m/>
    <m/>
    <m/>
    <m/>
    <s v="7110 Expo Dr, Ste D Charlotte, NC 28269 United States"/>
    <s v="NC "/>
    <x v="0"/>
    <s v="USA"/>
    <s v="Sales@QuantumMachinery.com"/>
    <d v="2026-10-21T00:00:00"/>
    <d v="2026-10-23T00:00:00"/>
    <m/>
    <m/>
    <m/>
    <m/>
  </r>
  <r>
    <n v="18559784629"/>
    <s v="FABTECH 2026"/>
    <s v="Las Vegas, NV"/>
    <s v="Quincy Compressor"/>
    <s v="https://www.quincycompressor.com/"/>
    <s v="C7540"/>
    <n v="300"/>
    <m/>
    <m/>
    <m/>
    <m/>
    <m/>
    <s v="701 N Dobson Ave Bay Minette, AL 36507 United States"/>
    <s v="AL "/>
    <x v="0"/>
    <s v="USA"/>
    <s v="info@quincycompressor.com"/>
    <d v="2026-10-21T00:00:00"/>
    <d v="2026-10-23T00:00:00"/>
    <m/>
    <m/>
    <m/>
    <m/>
  </r>
  <r>
    <n v="14144818360"/>
    <s v="FABTECH 2026"/>
    <s v="Las Vegas, NV"/>
    <s v="Radyne"/>
    <s v="https://www.radyne.com/"/>
    <s v="S46095"/>
    <n v="200"/>
    <m/>
    <m/>
    <m/>
    <m/>
    <m/>
    <s v="211 W Boden St Milwaukee, WI 53207-6277 United States"/>
    <s v="WI "/>
    <x v="0"/>
    <s v="USA"/>
    <s v="administrator@radyne.com"/>
    <d v="2026-10-21T00:00:00"/>
    <d v="2026-10-23T00:00:00"/>
    <m/>
    <m/>
    <m/>
    <m/>
  </r>
  <r>
    <n v="14405723700"/>
    <s v="FABTECH 2026"/>
    <s v="Las Vegas, NV"/>
    <s v="Rafter Equipment Corporation"/>
    <s v="https://www.rafterequipment.com/"/>
    <s v="N8929"/>
    <n v="300"/>
    <m/>
    <m/>
    <m/>
    <m/>
    <m/>
    <s v="12430 Alameda Drive Strongsville, OH 44149-3025 United States"/>
    <s v="OH "/>
    <x v="0"/>
    <s v="USA"/>
    <s v="sales@rafterequipment.com"/>
    <d v="2026-10-21T00:00:00"/>
    <d v="2026-10-23T00:00:00"/>
    <m/>
    <m/>
    <m/>
    <m/>
  </r>
  <r>
    <n v="31344616363"/>
    <s v="FABTECH 2026"/>
    <s v="Las Vegas, NV"/>
    <s v="Railtechniek van Herwijnen"/>
    <s v="https://www.railtechniek.com/"/>
    <s v="S12058"/>
    <n v="100"/>
    <m/>
    <m/>
    <m/>
    <m/>
    <m/>
    <s v="Koelenhofstraat 13 Tiel, 4004 JR Netherlands"/>
    <s v="Tiel"/>
    <x v="4"/>
    <s v="Netherlands"/>
    <s v="info@railtechniek.nl"/>
    <d v="2026-10-21T00:00:00"/>
    <d v="2026-10-23T00:00:00"/>
    <m/>
    <m/>
    <m/>
    <m/>
  </r>
  <r>
    <n v="18889639028"/>
    <s v="FABTECH 2026"/>
    <s v="Las Vegas, NV"/>
    <s v="Raise3D Technologies"/>
    <s v="https://www.raise3d.com/"/>
    <s v="N10024"/>
    <n v="200"/>
    <m/>
    <m/>
    <m/>
    <m/>
    <m/>
    <s v="13310 Pike Rd Stafford, TX 77477 United States"/>
    <s v="TX "/>
    <x v="0"/>
    <s v="USA"/>
    <s v="inquiry@raise3d.com"/>
    <d v="2026-10-21T00:00:00"/>
    <d v="2026-10-23T00:00:00"/>
    <m/>
    <m/>
    <m/>
    <m/>
  </r>
  <r>
    <n v="17704877300"/>
    <s v="FABTECH 2026"/>
    <s v="Las Vegas, NV"/>
    <s v="RAS Systems LLC"/>
    <s v="https://www.ras-systems.com/"/>
    <s v="C3837"/>
    <n v="5000"/>
    <m/>
    <m/>
    <m/>
    <m/>
    <m/>
    <s v="1135 Dividend Court Peachtree Cty, GA 30269-1926 United States"/>
    <s v="GA "/>
    <x v="0"/>
    <s v="USA"/>
    <s v="service@ras-systems.net"/>
    <d v="2026-10-21T00:00:00"/>
    <d v="2026-10-23T00:00:00"/>
    <m/>
    <m/>
    <m/>
    <m/>
  </r>
  <r>
    <n v="17136453443"/>
    <s v="FABTECH 2026"/>
    <s v="Las Vegas, NV"/>
    <s v="Red Ball Oxygen Orbital Welding Services"/>
    <s v="http://www.redballoxygen.com/"/>
    <s v="S12095"/>
    <n v="100"/>
    <m/>
    <m/>
    <m/>
    <m/>
    <m/>
    <s v="14200 Beamer Rd Friendswood, TX 77546-2264 United States"/>
    <s v="TX "/>
    <x v="0"/>
    <s v="USA"/>
    <m/>
    <d v="2026-10-21T00:00:00"/>
    <d v="2026-10-23T00:00:00"/>
    <m/>
    <m/>
    <m/>
    <m/>
  </r>
  <r>
    <n v="16182823801"/>
    <s v="FABTECH 2026"/>
    <s v="Las Vegas, NV"/>
    <s v="Red Bud Industries"/>
    <s v="https://www.redbudindustries.com/"/>
    <s v="C4237"/>
    <n v="200"/>
    <m/>
    <m/>
    <m/>
    <m/>
    <m/>
    <s v="200 B &amp; E Industrial Drive Red Bud, IL 62278-2198 United States"/>
    <s v="IL "/>
    <x v="0"/>
    <s v="USA"/>
    <s v="rbi@redbudindustries.com"/>
    <d v="2026-10-21T00:00:00"/>
    <d v="2026-10-23T00:00:00"/>
    <m/>
    <m/>
    <m/>
    <m/>
  </r>
  <r>
    <n v="13053746278"/>
    <s v="FABTECH 2026"/>
    <s v="Las Vegas, NV"/>
    <s v="Redzone"/>
    <s v="http://www.rzsoftware.com/"/>
    <s v="S39085"/>
    <n v="200"/>
    <m/>
    <m/>
    <m/>
    <m/>
    <m/>
    <s v="1680 Meridian Ave Ste 402 Miami Beach, FL 33139-2718 United States"/>
    <s v="FL "/>
    <x v="0"/>
    <s v="USA"/>
    <m/>
    <d v="2026-10-21T00:00:00"/>
    <d v="2026-10-23T00:00:00"/>
    <m/>
    <m/>
    <m/>
    <m/>
  </r>
  <r>
    <n v="18153857777"/>
    <s v="FABTECH 2026"/>
    <s v="Las Vegas, NV"/>
    <s v="Rehobot Inc"/>
    <s v="https://www.rehobot.se/en/contact-us/usa/"/>
    <s v="S17080"/>
    <n v="100"/>
    <m/>
    <m/>
    <m/>
    <m/>
    <m/>
    <s v="3980 W Albany St Ste 1 Mchenry, IL 60050-8397 United States"/>
    <s v="IL "/>
    <x v="0"/>
    <s v="USA"/>
    <s v="info@rehobot.se"/>
    <d v="2026-10-21T00:00:00"/>
    <d v="2026-10-23T00:00:00"/>
    <m/>
    <m/>
    <m/>
    <m/>
  </r>
  <r>
    <n v="12563559000"/>
    <s v="FABTECH 2026"/>
    <s v="Las Vegas, NV"/>
    <s v="Reliant Finishing Systems"/>
    <s v="https://www.reliantfinishingsystems.com/"/>
    <s v="S13036"/>
    <n v="900"/>
    <m/>
    <m/>
    <m/>
    <m/>
    <m/>
    <s v="2541 Highway 67 S Somerville, AL 35670-4630 United States"/>
    <s v="AL "/>
    <x v="0"/>
    <s v="USA"/>
    <m/>
    <d v="2026-10-21T00:00:00"/>
    <d v="2026-10-23T00:00:00"/>
    <m/>
    <m/>
    <m/>
    <m/>
  </r>
  <r>
    <n v="12567137401"/>
    <s v="FABTECH 2026"/>
    <s v="Las Vegas, NV"/>
    <s v="ReLogic3D"/>
    <s v="https://www.relogicresearch.com/"/>
    <s v="S46027"/>
    <n v="200"/>
    <m/>
    <m/>
    <m/>
    <m/>
    <m/>
    <s v="4950 Corporate Dr NW Ste 125 Huntsville, AL 35805-6244 United States"/>
    <s v="AL "/>
    <x v="0"/>
    <s v="USA"/>
    <s v="hello@relogicresearch.com"/>
    <d v="2026-10-21T00:00:00"/>
    <d v="2026-10-23T00:00:00"/>
    <m/>
    <m/>
    <m/>
    <m/>
  </r>
  <r>
    <n v="8617612771227"/>
    <s v="FABTECH 2026"/>
    <s v="Las Vegas, NV"/>
    <s v="Remcor Technology"/>
    <s v="https://www.remcortechnology.com/"/>
    <s v="C760"/>
    <n v="100"/>
    <m/>
    <m/>
    <m/>
    <m/>
    <m/>
    <s v="Room 7-2003 No 1 Riverside No 110 Qintai Street Wuhan City, Hubei Province 430051 China"/>
    <s v="Hubei"/>
    <x v="3"/>
    <s v="China"/>
    <s v="info@remcortechnology.com"/>
    <d v="2026-10-21T00:00:00"/>
    <d v="2026-10-23T00:00:00"/>
    <m/>
    <m/>
    <m/>
    <m/>
  </r>
  <r>
    <n v="18006918204"/>
    <s v="FABTECH 2026"/>
    <s v="Las Vegas, NV"/>
    <s v="Replacement Brush Tables"/>
    <s v="https://www.brushtables.com/"/>
    <s v="C6330"/>
    <n v="100"/>
    <m/>
    <m/>
    <m/>
    <m/>
    <m/>
    <s v="PO Box 6493 Plymouth, MI 48170 United States"/>
    <s v="MI "/>
    <x v="0"/>
    <s v="USA"/>
    <m/>
    <d v="2026-10-21T00:00:00"/>
    <d v="2026-10-23T00:00:00"/>
    <m/>
    <m/>
    <m/>
    <m/>
  </r>
  <r>
    <n v="13853550342"/>
    <s v="FABTECH 2026"/>
    <s v="Las Vegas, NV"/>
    <s v="Revolution Machine Tools"/>
    <s v="https://www.rmtus.com/"/>
    <s v="C8316"/>
    <n v="2250"/>
    <m/>
    <m/>
    <m/>
    <m/>
    <m/>
    <s v="385 N 700 W North Salt Lake, UT 84054-2726 United States"/>
    <s v="UT "/>
    <x v="0"/>
    <s v="USA"/>
    <m/>
    <d v="2026-10-21T00:00:00"/>
    <d v="2026-10-23T00:00:00"/>
    <m/>
    <m/>
    <m/>
    <m/>
  </r>
  <r>
    <n v="15618481826"/>
    <s v="FABTECH 2026"/>
    <s v="Las Vegas, NV"/>
    <s v="RGF Environmental Group"/>
    <s v="http://rgf.com/"/>
    <s v="S16045"/>
    <n v="100"/>
    <m/>
    <m/>
    <m/>
    <m/>
    <m/>
    <s v="1101 W 13th St Riviera Beach, FL 33404-6701 United States"/>
    <s v="FL "/>
    <x v="0"/>
    <s v="USA"/>
    <m/>
    <d v="2026-10-21T00:00:00"/>
    <d v="2026-10-23T00:00:00"/>
    <m/>
    <m/>
    <m/>
    <m/>
  </r>
  <r>
    <n v="12098319209"/>
    <s v="FABTECH 2026"/>
    <s v="Las Vegas, NV"/>
    <s v="RGI Spraybooths.Net"/>
    <s v="https://www.spraybooths.net/"/>
    <s v="S18009"/>
    <n v="1000"/>
    <m/>
    <m/>
    <m/>
    <m/>
    <m/>
    <s v="410 E Grant Line Rd BLDG 1 Tracy, CA 95376-2811 United States"/>
    <s v="CA "/>
    <x v="0"/>
    <s v="USA"/>
    <s v="info@spraybooths.net"/>
    <d v="2026-10-21T00:00:00"/>
    <d v="2026-10-23T00:00:00"/>
    <m/>
    <m/>
    <m/>
    <m/>
  </r>
  <r>
    <n v="492636969100"/>
    <s v="FABTECH 2026"/>
    <s v="Las Vegas, NV"/>
    <s v="RHODIUS Abrasives"/>
    <s v="https://www.rhodius-abrasives.com/"/>
    <s v="S37110"/>
    <n v="400"/>
    <m/>
    <m/>
    <m/>
    <m/>
    <m/>
    <s v="Brohltalstrasse 2 Burgbrohl, Rhineland Palatinate 56659 Germany"/>
    <s v="Palatinate "/>
    <x v="2"/>
    <s v="Germany"/>
    <s v="service@rhodius.de"/>
    <d v="2026-10-21T00:00:00"/>
    <d v="2026-10-23T00:00:00"/>
    <m/>
    <m/>
    <m/>
    <m/>
  </r>
  <r>
    <n v="13216366200"/>
    <s v="FABTECH 2026"/>
    <s v="Las Vegas, NV"/>
    <s v="Richard's Paint"/>
    <s v="https://richardspaint.com/"/>
    <s v="S10016"/>
    <n v="300"/>
    <m/>
    <m/>
    <m/>
    <m/>
    <m/>
    <s v="200 Paint St Rockledge, FL 32955-5899 United States"/>
    <s v="FL "/>
    <x v="0"/>
    <s v="USA"/>
    <s v="info@richardspaint.com"/>
    <d v="2026-10-21T00:00:00"/>
    <d v="2026-10-23T00:00:00"/>
    <m/>
    <m/>
    <m/>
    <m/>
  </r>
  <r>
    <n v="16302082200"/>
    <s v="FABTECH 2026"/>
    <s v="Las Vegas, NV"/>
    <s v="Richardson Electronics, Ltd."/>
    <s v="https://www.rellaser.com/"/>
    <s v="C2422"/>
    <n v="300"/>
    <m/>
    <m/>
    <m/>
    <m/>
    <m/>
    <s v="40W267 Keslinger Road PO Box 393 Lafox, IL 60147-0393 United States"/>
    <s v="IL "/>
    <x v="0"/>
    <s v="USA"/>
    <s v="orderservices@rell.com"/>
    <d v="2026-10-21T00:00:00"/>
    <d v="2026-10-23T00:00:00"/>
    <m/>
    <m/>
    <m/>
    <m/>
  </r>
  <r>
    <n v="16302644564"/>
    <s v="FABTECH 2026"/>
    <s v="Las Vegas, NV"/>
    <s v="Richards-Wilcox Conveyor"/>
    <s v="https://www.rwconveyor.com/"/>
    <s v="S12043"/>
    <n v="200"/>
    <m/>
    <m/>
    <m/>
    <m/>
    <m/>
    <s v="600 S Lake St Aurora, IL 60506-5582 United States"/>
    <s v="IL "/>
    <x v="0"/>
    <s v="USA"/>
    <s v="mail@richardswilcox.com"/>
    <d v="2026-10-21T00:00:00"/>
    <d v="2026-10-23T00:00:00"/>
    <m/>
    <m/>
    <m/>
    <m/>
  </r>
  <r>
    <n v="17168494760"/>
    <s v="FABTECH 2026"/>
    <s v="Las Vegas, NV"/>
    <s v="Rigid-tex® by Rigidized® Metals Corporation"/>
    <s v="https://www.rigidized.com/"/>
    <s v="C4214"/>
    <n v="100"/>
    <m/>
    <m/>
    <m/>
    <m/>
    <m/>
    <s v="658 Ohio St Buffalo, NY 14203-3185 United States"/>
    <s v="NY "/>
    <x v="0"/>
    <s v="USA"/>
    <s v="rmcsales@rigidized.com"/>
    <d v="2026-10-21T00:00:00"/>
    <d v="2026-10-23T00:00:00"/>
    <m/>
    <m/>
    <m/>
    <m/>
  </r>
  <r>
    <n v="18667701150"/>
    <s v="FABTECH 2026"/>
    <s v="Las Vegas, NV"/>
    <s v="Rise Vision Inc"/>
    <s v="https://www.risevision.com/"/>
    <s v="S46042"/>
    <n v="100"/>
    <m/>
    <m/>
    <m/>
    <m/>
    <m/>
    <s v="216 N Mosley St Ste 126 Wichita, KS 67202-2837 United States"/>
    <s v="KS "/>
    <x v="0"/>
    <s v="USA"/>
    <s v="sales@risevision.com"/>
    <d v="2026-10-21T00:00:00"/>
    <d v="2026-10-23T00:00:00"/>
    <m/>
    <m/>
    <m/>
    <m/>
  </r>
  <r>
    <n v="14143552600"/>
    <s v="FABTECH 2026"/>
    <s v="Las Vegas, NV"/>
    <s v="Rite-Hite"/>
    <s v="https://www.ritehite.com/"/>
    <s v="S39000"/>
    <n v="300"/>
    <m/>
    <m/>
    <m/>
    <m/>
    <m/>
    <s v="195 S. Rite-Hite Way Milwaukee, WI 53204 United States"/>
    <s v="WI "/>
    <x v="0"/>
    <s v="USA"/>
    <s v="info@ritehite.com"/>
    <d v="2026-10-21T00:00:00"/>
    <d v="2026-10-23T00:00:00"/>
    <m/>
    <m/>
    <m/>
    <m/>
  </r>
  <r>
    <n v="18004774220"/>
    <s v="FABTECH 2026"/>
    <s v="Las Vegas, NV"/>
    <s v="Rittal LLC"/>
    <s v="https://rittal.com/"/>
    <s v="N10041"/>
    <n v="1000"/>
    <m/>
    <m/>
    <m/>
    <m/>
    <m/>
    <s v="425 N Martingale Rd Ste 400 Schaumburg, IL 60173-2202 United States"/>
    <s v="IL "/>
    <x v="0"/>
    <s v="USA"/>
    <s v="info@rittal.de"/>
    <d v="2026-10-21T00:00:00"/>
    <d v="2026-10-23T00:00:00"/>
    <m/>
    <m/>
    <m/>
    <m/>
  </r>
  <r>
    <n v="12017501040"/>
    <s v="FABTECH 2026"/>
    <s v="Las Vegas, NV"/>
    <s v="Rivet King"/>
    <s v="http://www.rivet.com/"/>
    <s v="S46106"/>
    <n v="100"/>
    <m/>
    <m/>
    <m/>
    <m/>
    <m/>
    <s v="35 Maple St Norwood, NJ 07648-2003 United States"/>
    <s v="NJ "/>
    <x v="0"/>
    <s v="USA"/>
    <s v="info@rivet.com"/>
    <d v="2026-10-21T00:00:00"/>
    <d v="2026-10-23T00:00:00"/>
    <m/>
    <m/>
    <m/>
    <m/>
  </r>
  <r>
    <n v="18008455019"/>
    <s v="FABTECH 2026"/>
    <s v="Las Vegas, NV"/>
    <s v="RK Fabrication"/>
    <s v="https://www.macdermidenvio.com/"/>
    <s v="S11057"/>
    <n v="100"/>
    <m/>
    <m/>
    <m/>
    <m/>
    <m/>
    <s v="400 Bryant Blvd Rock Hill, SC 29732-8210 United States"/>
    <s v="SC "/>
    <x v="0"/>
    <s v="USA"/>
    <m/>
    <d v="2026-10-21T00:00:00"/>
    <d v="2026-10-23T00:00:00"/>
    <m/>
    <m/>
    <m/>
    <m/>
  </r>
  <r>
    <n v="19377258647"/>
    <s v="FABTECH 2026"/>
    <s v="Las Vegas, NV"/>
    <s v="Roboflow Inc"/>
    <s v="http://www.roboflow.com/"/>
    <s v="S46024"/>
    <n v="200"/>
    <m/>
    <m/>
    <m/>
    <m/>
    <m/>
    <s v="500 E Locust St Ste 104 Des Moines, IA 50309-1928 United States"/>
    <s v="IA "/>
    <x v="0"/>
    <s v="USA"/>
    <m/>
    <d v="2026-10-21T00:00:00"/>
    <d v="2026-10-23T00:00:00"/>
    <m/>
    <m/>
    <m/>
    <m/>
  </r>
  <r>
    <n v="17122557957"/>
    <s v="FABTECH 2026"/>
    <s v="Las Vegas, NV"/>
    <s v="Rocklin Manufacturing Co"/>
    <s v="https://www.rocklinmfg.com/"/>
    <s v="C2413"/>
    <n v="200"/>
    <m/>
    <m/>
    <m/>
    <m/>
    <m/>
    <s v="110 South Jennings Street Sioux City, IA 51101 United States"/>
    <s v="IA "/>
    <x v="0"/>
    <s v="USA"/>
    <s v="info@RocklinMFG.com"/>
    <d v="2026-10-21T00:00:00"/>
    <d v="2026-10-23T00:00:00"/>
    <m/>
    <m/>
    <m/>
    <m/>
  </r>
  <r>
    <n v="8653186085880"/>
    <s v="FABTECH 2026"/>
    <s v="Las Vegas, NV"/>
    <s v="Roctech Machinery"/>
    <s v="http://www.roclas-laser.com/"/>
    <s v="C1343"/>
    <n v="200"/>
    <m/>
    <m/>
    <m/>
    <m/>
    <m/>
    <s v="500M East of Qifa Eve X Mingjiadong Road Qihe, Shandong 251400 China"/>
    <s v="Shandong "/>
    <x v="3"/>
    <s v="China"/>
    <s v="info@roclas-laser.com"/>
    <d v="2026-10-21T00:00:00"/>
    <d v="2026-10-23T00:00:00"/>
    <m/>
    <m/>
    <m/>
    <m/>
  </r>
  <r>
    <n v="18006858665"/>
    <s v="FABTECH 2026"/>
    <s v="Las Vegas, NV"/>
    <s v="Rodman Drill"/>
    <s v="https://www.rodmanandcoinc.com/"/>
    <s v="N8909"/>
    <n v="100"/>
    <m/>
    <m/>
    <m/>
    <m/>
    <m/>
    <s v="7210 Jordan Ave D-5 Canoga Park, CA 91303 United States"/>
    <s v="CA "/>
    <x v="0"/>
    <s v="USA"/>
    <m/>
    <d v="2026-10-21T00:00:00"/>
    <d v="2026-10-23T00:00:00"/>
    <m/>
    <m/>
    <m/>
    <m/>
  </r>
  <r>
    <n v="16363868022"/>
    <s v="FABTECH 2026"/>
    <s v="Las Vegas, NV"/>
    <s v="ROEMHELD North America"/>
    <s v="https://www.roemheld-usa.com/"/>
    <s v="S25032"/>
    <n v="200"/>
    <m/>
    <m/>
    <m/>
    <m/>
    <m/>
    <s v="927 Horan Dr Fenton, MO 63026-2401 United States"/>
    <s v="MO "/>
    <x v="0"/>
    <s v="USA"/>
    <s v="info@roemheld-usa.com"/>
    <d v="2026-10-21T00:00:00"/>
    <d v="2026-10-23T00:00:00"/>
    <m/>
    <m/>
    <m/>
    <m/>
  </r>
  <r>
    <n v="13608857641"/>
    <s v="FABTECH 2026"/>
    <s v="Las Vegas, NV"/>
    <s v="Rohner Finishing Systems LLC"/>
    <s v="https://www.rohnerspraybooths.com/"/>
    <s v="S13042"/>
    <n v="900"/>
    <m/>
    <m/>
    <m/>
    <m/>
    <m/>
    <s v="2650 NE Andresen Rd #102 Vancouver, WA 98661 United States"/>
    <s v="WA "/>
    <x v="0"/>
    <s v="USA"/>
    <s v="info@rohner-usa.com"/>
    <d v="2026-10-21T00:00:00"/>
    <d v="2026-10-23T00:00:00"/>
    <m/>
    <m/>
    <m/>
    <m/>
  </r>
  <r>
    <n v="18153729100"/>
    <s v="FABTECH 2026"/>
    <s v="Las Vegas, NV"/>
    <s v="Roll Machining Technologies &amp; Solutions"/>
    <s v="https://www.rollsolutions.com/"/>
    <s v="N8841"/>
    <n v="200"/>
    <m/>
    <m/>
    <m/>
    <m/>
    <m/>
    <s v="641 Forestwood Dr Romeoville, IL 60446-1392 United States"/>
    <s v="IL "/>
    <x v="0"/>
    <s v="USA"/>
    <s v="rmts@rollsolutions.com"/>
    <d v="2026-10-21T00:00:00"/>
    <d v="2026-10-23T00:00:00"/>
    <m/>
    <m/>
    <m/>
    <m/>
  </r>
  <r>
    <n v="18336472257"/>
    <s v="FABTECH 2026"/>
    <s v="Las Vegas, NV"/>
    <s v="Roll Out Racks"/>
    <s v="https://www.rolloutracks.com/"/>
    <s v="N9324"/>
    <n v="2000"/>
    <m/>
    <m/>
    <m/>
    <m/>
    <m/>
    <s v="3637 Isabelle Brossard, QC J4Y 2R2 Canada"/>
    <s v="Quebec"/>
    <x v="0"/>
    <s v="Canada"/>
    <s v="info@rolloutracks.com"/>
    <d v="2026-10-21T00:00:00"/>
    <d v="2026-10-23T00:00:00"/>
    <m/>
    <m/>
    <m/>
    <m/>
  </r>
  <r>
    <n v="18888838405"/>
    <s v="FABTECH 2026"/>
    <s v="Las Vegas, NV"/>
    <s v="Rollon Corporation"/>
    <s v="http://www.rolloncorp.com/"/>
    <s v="S44081"/>
    <n v="600"/>
    <m/>
    <m/>
    <m/>
    <m/>
    <m/>
    <s v="1070 N Gateway Blvd Norton Shores, MI 49441-6092 United States"/>
    <s v="MI "/>
    <x v="0"/>
    <s v="USA"/>
    <s v="orders@Rolloncorp.com"/>
    <d v="2026-10-21T00:00:00"/>
    <d v="2026-10-23T00:00:00"/>
    <m/>
    <m/>
    <m/>
    <m/>
  </r>
  <r>
    <n v="12562877000"/>
    <s v="FABTECH 2026"/>
    <s v="Las Vegas, NV"/>
    <s v="RollSeal Inc"/>
    <s v="https://www.rollseal.net/"/>
    <s v="S15024"/>
    <n v="200"/>
    <m/>
    <m/>
    <m/>
    <m/>
    <m/>
    <s v="1733 Country Rd 68 Bremen, AL 35033 United States"/>
    <s v="AL "/>
    <x v="0"/>
    <s v="USA"/>
    <m/>
    <d v="2026-10-21T00:00:00"/>
    <d v="2026-10-23T00:00:00"/>
    <m/>
    <m/>
    <m/>
    <m/>
  </r>
  <r>
    <n v="18885240123"/>
    <s v="FABTECH 2026"/>
    <s v="Las Vegas, NV"/>
    <s v="Rootstock ERP"/>
    <s v="https://www.rootstock.com/"/>
    <s v="C6430"/>
    <n v="100"/>
    <m/>
    <m/>
    <m/>
    <m/>
    <m/>
    <s v="5000 Executive Pkwy Ste 150 San Ramon, CA 94583-4210 United States"/>
    <s v="CA "/>
    <x v="0"/>
    <s v="USA"/>
    <s v="marketing@rootstock.com"/>
    <d v="2026-10-21T00:00:00"/>
    <d v="2026-10-23T00:00:00"/>
    <m/>
    <m/>
    <m/>
    <m/>
  </r>
  <r>
    <n v="15147428090"/>
    <s v="FABTECH 2026"/>
    <s v="Las Vegas, NV"/>
    <s v="Rotoweld by Tecnar"/>
    <s v="https://rotoweld.com/"/>
    <s v="S44091"/>
    <n v="600"/>
    <m/>
    <m/>
    <m/>
    <m/>
    <m/>
    <s v="1021, Marie-Victorin Street Saint-Bruno, QC J3V 0M7 Canada"/>
    <s v="Quebec"/>
    <x v="0"/>
    <s v="Canada"/>
    <s v="sales@rotoweld.com"/>
    <d v="2026-10-21T00:00:00"/>
    <d v="2026-10-23T00:00:00"/>
    <m/>
    <m/>
    <m/>
    <m/>
  </r>
  <r>
    <n v="14185983381"/>
    <s v="FABTECH 2026"/>
    <s v="Las Vegas, NV"/>
    <s v="Rousseau Metal Inc"/>
    <s v="https://www.rousseau.com/"/>
    <s v="C4344"/>
    <n v="200"/>
    <m/>
    <m/>
    <m/>
    <m/>
    <m/>
    <s v="105 Avenue De Gaspe Ouest Saint-Jean-Port-Joli, QC G0R 3G0 Canada"/>
    <s v="Quebec"/>
    <x v="0"/>
    <s v="Canada"/>
    <m/>
    <d v="2026-10-21T00:00:00"/>
    <d v="2026-10-23T00:00:00"/>
    <m/>
    <m/>
    <m/>
    <m/>
  </r>
  <r>
    <n v="18557937766"/>
    <s v="FABTECH 2026"/>
    <s v="Las Vegas, NV"/>
    <s v="Ryerson"/>
    <s v="https://www.ryerson.com/"/>
    <s v="C1956"/>
    <n v="400"/>
    <m/>
    <m/>
    <m/>
    <m/>
    <m/>
    <s v="227 W Monroe St Ste 2700 Chicago, IL 60606-5081 United States"/>
    <s v="IL "/>
    <x v="0"/>
    <s v="USA"/>
    <s v="kevin.heesen@ryerson.com"/>
    <d v="2026-10-21T00:00:00"/>
    <d v="2026-10-23T00:00:00"/>
    <m/>
    <m/>
    <m/>
    <m/>
  </r>
  <r>
    <n v="12622590380"/>
    <s v="FABTECH 2026"/>
    <s v="Las Vegas, NV"/>
    <s v="SafanDarley"/>
    <s v="https://www.safandarley.com/"/>
    <s v="C908"/>
    <n v="800"/>
    <m/>
    <m/>
    <m/>
    <m/>
    <m/>
    <s v="N7 W23750 Bluemound Rd Ste 200 Waukesha, WI 53188 United States"/>
    <s v="WI "/>
    <x v="0"/>
    <s v="USA"/>
    <s v="info@safandarley.com"/>
    <d v="2026-10-21T00:00:00"/>
    <d v="2026-10-23T00:00:00"/>
    <m/>
    <m/>
    <m/>
    <m/>
  </r>
  <r>
    <n v="19183703145"/>
    <s v="FABTECH 2026"/>
    <s v="Las Vegas, NV"/>
    <s v="Safety Light Striker LLC"/>
    <s v="https://www.safetylightstriker.com/"/>
    <s v="S46080"/>
    <n v="100"/>
    <m/>
    <m/>
    <m/>
    <m/>
    <m/>
    <s v="371000 E 5200 Rd Cleveland, OK 74020-6571 United States"/>
    <s v="OK "/>
    <x v="0"/>
    <s v="USA"/>
    <s v="Contact@SafetyLightStriker.com"/>
    <d v="2026-10-21T00:00:00"/>
    <d v="2026-10-23T00:00:00"/>
    <m/>
    <m/>
    <m/>
    <m/>
  </r>
  <r>
    <n v="12173454422"/>
    <s v="FABTECH 2026"/>
    <s v="Las Vegas, NV"/>
    <s v="Safety Storage Inc"/>
    <s v="https://safetystorage.com/"/>
    <s v="C4546, S12057"/>
    <n v="200"/>
    <m/>
    <m/>
    <m/>
    <m/>
    <m/>
    <s v="855 N 5th St Charleston, IL 61920-1153 United States"/>
    <s v="IL "/>
    <x v="0"/>
    <s v="USA"/>
    <s v="sales@safetystorage.com"/>
    <d v="2026-10-21T00:00:00"/>
    <d v="2026-10-23T00:00:00"/>
    <m/>
    <m/>
    <m/>
    <m/>
  </r>
  <r>
    <n v="16626246492"/>
    <s v="FABTECH 2026"/>
    <s v="Las Vegas, NV"/>
    <s v="SafTCart"/>
    <s v="https://www.saftcart.com/"/>
    <s v="S37062"/>
    <n v="600"/>
    <m/>
    <m/>
    <m/>
    <m/>
    <m/>
    <s v="1322 Industrial Park Dr Clarksdale, MS 38614 United States"/>
    <s v="MS "/>
    <x v="0"/>
    <s v="USA"/>
    <s v="sales@saftcart.com"/>
    <d v="2026-10-21T00:00:00"/>
    <d v="2026-10-23T00:00:00"/>
    <m/>
    <m/>
    <m/>
    <m/>
  </r>
  <r>
    <n v="18012598629"/>
    <s v="FABTECH 2026"/>
    <s v="Las Vegas, NV"/>
    <s v="Salt City Steel"/>
    <s v="https://www.saltcitysteel.org/"/>
    <s v="S46094"/>
    <n v="100"/>
    <m/>
    <m/>
    <m/>
    <m/>
    <m/>
    <s v="319 E Fenton Ave South Salt Lake, UT 84115-4611 United States"/>
    <s v="UT "/>
    <x v="0"/>
    <s v="USA"/>
    <s v="SaltCitySteel@gmail.com"/>
    <d v="2026-10-21T00:00:00"/>
    <d v="2026-10-23T00:00:00"/>
    <m/>
    <m/>
    <m/>
    <m/>
  </r>
  <r>
    <n v="14162850619"/>
    <s v="FABTECH 2026"/>
    <s v="Las Vegas, NV"/>
    <s v="Samco Machinery"/>
    <s v="https://www.samco-machinery.com/"/>
    <s v="N9059"/>
    <n v="400"/>
    <m/>
    <m/>
    <m/>
    <m/>
    <m/>
    <s v="351 Passmore Avenue Scarborough, ON M1V 3N8 Canada"/>
    <s v="Ontario"/>
    <x v="0"/>
    <s v="Canada"/>
    <s v="greg@mftsa.com"/>
    <d v="2026-10-21T00:00:00"/>
    <d v="2026-10-23T00:00:00"/>
    <m/>
    <m/>
    <m/>
    <m/>
  </r>
  <r>
    <n v="18005735554"/>
    <s v="FABTECH 2026"/>
    <s v="Las Vegas, NV"/>
    <s v="Sames"/>
    <s v="https://www.sames.com/usa/en/"/>
    <s v="S18064"/>
    <n v="400"/>
    <m/>
    <m/>
    <m/>
    <m/>
    <m/>
    <s v="45001 Five Mile Rd Plymouth, MI 48170-2587 United States"/>
    <s v="MI "/>
    <x v="0"/>
    <s v="USA"/>
    <s v="marketing.us@sames.com"/>
    <d v="2026-10-21T00:00:00"/>
    <d v="2026-10-23T00:00:00"/>
    <m/>
    <m/>
    <m/>
    <m/>
  </r>
  <r>
    <n v="17057375254"/>
    <s v="FABTECH 2026"/>
    <s v="Las Vegas, NV"/>
    <s v="Sander Automation Corporation"/>
    <s v="https://www.sanderautomation.de/en/"/>
    <s v="S23034"/>
    <n v="100"/>
    <m/>
    <m/>
    <m/>
    <m/>
    <m/>
    <s v="501 Welham Rd Unit 7 Barrie, ON L4N 8Z6 Canada"/>
    <s v="Ontario"/>
    <x v="0"/>
    <s v="Canada"/>
    <s v="info@sanderautomation.com"/>
    <d v="2026-10-21T00:00:00"/>
    <d v="2026-10-23T00:00:00"/>
    <m/>
    <m/>
    <m/>
    <m/>
  </r>
  <r>
    <n v="15073467776"/>
    <s v="FABTECH 2026"/>
    <s v="Las Vegas, NV"/>
    <s v="Sata Spray Equipment"/>
    <s v="https://www.satausa.com/"/>
    <s v="S10035"/>
    <n v="100"/>
    <m/>
    <m/>
    <m/>
    <m/>
    <m/>
    <s v="One Sata Dr Spring Valley, MN 55975 United States"/>
    <s v="MN "/>
    <x v="0"/>
    <s v="USA"/>
    <m/>
    <d v="2026-10-21T00:00:00"/>
    <d v="2026-10-23T00:00:00"/>
    <m/>
    <m/>
    <m/>
    <m/>
  </r>
  <r>
    <n v="19188342550"/>
    <s v="FABTECH 2026"/>
    <s v="Las Vegas, NV"/>
    <s v="Sawyer Mfg"/>
    <s v="http://www.sawyermfg.com/"/>
    <s v="S16082"/>
    <n v="200"/>
    <m/>
    <m/>
    <m/>
    <m/>
    <m/>
    <s v="7799 S Regency Dr Tulsa, OK 74131-3629 United States"/>
    <s v="OK "/>
    <x v="0"/>
    <s v="USA"/>
    <s v="info@sawyermfg.com"/>
    <d v="2026-10-21T00:00:00"/>
    <d v="2026-10-23T00:00:00"/>
    <m/>
    <m/>
    <m/>
    <m/>
  </r>
  <r>
    <n v="17348927800"/>
    <s v="FABTECH 2026"/>
    <s v="Las Vegas, NV"/>
    <s v="Scansonic"/>
    <s v="https://www.scansonic.com/"/>
    <s v="S39083"/>
    <n v="100"/>
    <m/>
    <m/>
    <m/>
    <m/>
    <m/>
    <s v="44099 Plymouth Oaks Blvd Ste 108 Plymouth, MI 48170 United States"/>
    <s v="MI "/>
    <x v="0"/>
    <s v="USA"/>
    <s v="sales@scansonic.de"/>
    <d v="2026-10-21T00:00:00"/>
    <d v="2026-10-23T00:00:00"/>
    <m/>
    <m/>
    <m/>
    <m/>
  </r>
  <r>
    <n v="19195440430"/>
    <s v="FABTECH 2026"/>
    <s v="Las Vegas, NV"/>
    <s v="Schelling America"/>
    <s v="https://www.imaschelling.us/"/>
    <s v="C7632"/>
    <n v="600"/>
    <m/>
    <m/>
    <m/>
    <m/>
    <m/>
    <s v="PO Box 80367 Raleigh, NC 27623-0367 United States"/>
    <s v="NC "/>
    <x v="0"/>
    <s v="USA"/>
    <m/>
    <d v="2026-10-21T00:00:00"/>
    <d v="2026-10-23T00:00:00"/>
    <m/>
    <m/>
    <m/>
    <m/>
  </r>
  <r>
    <s v="Not Having"/>
    <s v="FABTECH 2026"/>
    <s v="Las Vegas, NV"/>
    <s v="Schiavi America LLC"/>
    <s v="https://www.schiaviamerica.com/about"/>
    <s v="N10017"/>
    <n v="400"/>
    <m/>
    <m/>
    <m/>
    <m/>
    <m/>
    <s v="9605 Camp Bowie West Blvd Fort Worth, TX 76116-5939 United States"/>
    <s v="TX "/>
    <x v="0"/>
    <s v="USA"/>
    <s v="sales@schiaviamerica.com"/>
    <d v="2026-10-21T00:00:00"/>
    <d v="2026-10-23T00:00:00"/>
    <m/>
    <m/>
    <m/>
    <m/>
  </r>
  <r>
    <n v="49221890080"/>
    <s v="FABTECH 2026"/>
    <s v="Las Vegas, NV"/>
    <s v="Schwarze-Robitec"/>
    <s v="https://www.schwarze-robitec.com/"/>
    <s v="N8716"/>
    <n v="200"/>
    <m/>
    <m/>
    <m/>
    <m/>
    <m/>
    <s v="Olpener Str 460-474 Cologne, 51109 Germany"/>
    <s v="Cologne "/>
    <x v="2"/>
    <s v="Germany"/>
    <s v="sales@schwarze-robitec.com"/>
    <d v="2026-10-21T00:00:00"/>
    <d v="2026-10-23T00:00:00"/>
    <m/>
    <m/>
    <m/>
    <m/>
  </r>
  <r>
    <n v="13399279455"/>
    <s v="FABTECH 2026"/>
    <s v="Las Vegas, NV"/>
    <s v="SciAps"/>
    <s v="https://www.sciaps.com/"/>
    <s v="S15076"/>
    <n v="400"/>
    <m/>
    <m/>
    <m/>
    <m/>
    <m/>
    <s v="7 Constitution Way Woburn, MA 01801-1023 United States"/>
    <s v="MA "/>
    <x v="0"/>
    <s v="USA"/>
    <s v="sales@sciaps.com"/>
    <d v="2026-10-21T00:00:00"/>
    <d v="2026-10-23T00:00:00"/>
    <m/>
    <m/>
    <m/>
    <m/>
  </r>
  <r>
    <n v="16058592542"/>
    <s v="FABTECH 2026"/>
    <s v="Las Vegas, NV"/>
    <s v="Scotchman Industries Inc"/>
    <s v="https://scotchman.com/"/>
    <s v="C919"/>
    <n v="1200"/>
    <m/>
    <m/>
    <m/>
    <m/>
    <m/>
    <s v="180 E US HIGHWAY 14 PO Box 850 Philip, SD 57567 United States"/>
    <s v="SD "/>
    <x v="0"/>
    <s v="USA"/>
    <s v="info@scotchman.com"/>
    <d v="2026-10-21T00:00:00"/>
    <d v="2026-10-23T00:00:00"/>
    <m/>
    <m/>
    <m/>
    <m/>
  </r>
  <r>
    <n v="14024414000"/>
    <s v="FABTECH 2026"/>
    <s v="Las Vegas, NV"/>
    <s v="SDS2"/>
    <s v="https://www.sds2.com/"/>
    <s v="C6349"/>
    <n v="200"/>
    <m/>
    <m/>
    <m/>
    <m/>
    <m/>
    <s v="8333 Glynoaks Drive Suite 200 Lincoln, NE 68516 United States"/>
    <s v="NE "/>
    <x v="0"/>
    <s v="USA"/>
    <s v="sds2-support@allplan.com"/>
    <d v="2026-10-21T00:00:00"/>
    <d v="2026-10-23T00:00:00"/>
    <m/>
    <m/>
    <m/>
    <m/>
  </r>
  <r>
    <n v="14043019411"/>
    <s v="FABTECH 2026"/>
    <s v="Las Vegas, NV"/>
    <s v="SEC Automation"/>
    <s v="https://www.secautomation.ai/"/>
    <s v="S44000"/>
    <n v="1800"/>
    <m/>
    <m/>
    <m/>
    <m/>
    <m/>
    <s v="6621 Bay Circle Dr Ste 170 Peachtree Corners, GA 30071 United States"/>
    <s v="GA "/>
    <x v="0"/>
    <s v="USA"/>
    <s v="sales@secindustrial.com"/>
    <d v="2026-10-21T00:00:00"/>
    <d v="2026-10-23T00:00:00"/>
    <m/>
    <m/>
    <m/>
    <m/>
  </r>
  <r>
    <n v="16168379721"/>
    <s v="FABTECH 2026"/>
    <s v="Las Vegas, NV"/>
    <s v="SelfLube"/>
    <s v="https://www.selflube.com/"/>
    <s v="S23026"/>
    <n v="100"/>
    <m/>
    <m/>
    <m/>
    <m/>
    <m/>
    <s v="526 O'Malley Dr Coopersville, MI 49404-1372 United States"/>
    <s v="MI "/>
    <x v="0"/>
    <s v="USA"/>
    <s v="info@selflube.com"/>
    <d v="2026-10-21T00:00:00"/>
    <d v="2026-10-23T00:00:00"/>
    <m/>
    <m/>
    <m/>
    <m/>
  </r>
  <r>
    <n v="15623198053"/>
    <s v="FABTECH 2026"/>
    <s v="Las Vegas, NV"/>
    <s v="Senfeng Laser"/>
    <s v="https://www.senfenglaserusa.com/"/>
    <s v="C1220"/>
    <n v="10000"/>
    <m/>
    <m/>
    <m/>
    <m/>
    <m/>
    <s v="2775 E Philadelphia St Ontario, CA 91761 United States"/>
    <s v="CA "/>
    <x v="0"/>
    <s v="USA"/>
    <s v="info@senfenglaserusa.com"/>
    <d v="2026-10-21T00:00:00"/>
    <d v="2026-10-23T00:00:00"/>
    <m/>
    <m/>
    <m/>
    <m/>
  </r>
  <r>
    <n v="8618921215387"/>
    <s v="FABTECH 2026"/>
    <s v="Las Vegas, NV"/>
    <s v="Senlisweld Technology"/>
    <s v="http://www.senlisweld.com/"/>
    <s v="S46093"/>
    <n v="100"/>
    <m/>
    <m/>
    <m/>
    <m/>
    <m/>
    <s v="Yangshan Town Wuxi City Wuxi, Jiangsu 214000 China"/>
    <s v="Jiangsu "/>
    <x v="3"/>
    <s v="China"/>
    <s v="info@senlisweld.com"/>
    <d v="2026-10-21T00:00:00"/>
    <d v="2026-10-23T00:00:00"/>
    <m/>
    <m/>
    <m/>
    <m/>
  </r>
  <r>
    <n v="18567680404"/>
    <s v="FABTECH 2026"/>
    <s v="Las Vegas, NV"/>
    <s v="Service Lamp Corp"/>
    <s v="https://www.servicelamp.com/"/>
    <s v="C2610"/>
    <n v="100"/>
    <m/>
    <m/>
    <m/>
    <m/>
    <m/>
    <s v="112 Route 73 Voorhees, NJ 08043-9575 United States"/>
    <s v="NJ "/>
    <x v="0"/>
    <s v="USA"/>
    <s v="info@servicelamp.com"/>
    <d v="2026-10-21T00:00:00"/>
    <d v="2026-10-23T00:00:00"/>
    <m/>
    <m/>
    <m/>
    <m/>
  </r>
  <r>
    <n v="14506537868"/>
    <s v="FABTECH 2026"/>
    <s v="Las Vegas, NV"/>
    <s v="SERVO-ROBOT"/>
    <s v="https://www.servorobot.com/"/>
    <s v="S39031"/>
    <n v="200"/>
    <m/>
    <m/>
    <m/>
    <m/>
    <m/>
    <s v="1370 Hocquart Saint-Bruno, QC J3V 6E1 Canada"/>
    <s v="Quebec"/>
    <x v="0"/>
    <s v="Canada"/>
    <m/>
    <d v="2026-10-21T00:00:00"/>
    <d v="2026-10-23T00:00:00"/>
    <m/>
    <m/>
    <m/>
    <m/>
  </r>
  <r>
    <n v="19314557700"/>
    <s v="FABTECH 2026"/>
    <s v="Las Vegas, NV"/>
    <s v="SEYI America"/>
    <s v="http://www.seyi.com/"/>
    <s v="S21022"/>
    <n v="1050"/>
    <m/>
    <m/>
    <m/>
    <m/>
    <m/>
    <s v="843 Joint Park Blvd Tullahoma, TN 37388-6836 United States"/>
    <s v="TN "/>
    <x v="0"/>
    <s v="USA"/>
    <m/>
    <d v="2026-10-21T00:00:00"/>
    <d v="2026-10-23T00:00:00"/>
    <m/>
    <m/>
    <m/>
    <m/>
  </r>
  <r>
    <n v="17137478502"/>
    <s v="FABTECH 2026"/>
    <s v="Las Vegas, NV"/>
    <s v="SFE Group"/>
    <s v="https://sfe-brands.com/"/>
    <s v="S40089"/>
    <n v="2000"/>
    <m/>
    <m/>
    <m/>
    <m/>
    <m/>
    <s v="4433 South Dr Houston, TX 77053 United States"/>
    <s v="TX "/>
    <x v="0"/>
    <s v="USA"/>
    <s v="sales@sfe-brands.com"/>
    <d v="2026-10-21T00:00:00"/>
    <d v="2026-10-23T00:00:00"/>
    <m/>
    <m/>
    <m/>
    <m/>
  </r>
  <r>
    <n v="869854163850"/>
    <s v="FABTECH 2026"/>
    <s v="Las Vegas, NV"/>
    <s v="Shandong Aore Intelligent Equipment Co Ltd"/>
    <s v="https://www.aorelaser.com/"/>
    <s v="N9759"/>
    <n v="2000"/>
    <m/>
    <m/>
    <m/>
    <m/>
    <m/>
    <s v="Room 318-3 Building B Headquarters Economic Center No 17 Hua Jibei Development Zone Jinan, Shandong 250000 China"/>
    <s v="Shandong "/>
    <x v="3"/>
    <s v="China"/>
    <s v="sales@aorelaser.com"/>
    <d v="2026-10-21T00:00:00"/>
    <d v="2026-10-23T00:00:00"/>
    <m/>
    <m/>
    <m/>
    <m/>
  </r>
  <r>
    <n v="8613455152330"/>
    <s v="FABTECH 2026"/>
    <s v="Las Vegas, NV"/>
    <s v="Shandong Hongniu Laser Equipment Co Ltd"/>
    <s v="https://www.hncnclaser.com/"/>
    <s v="N9963"/>
    <n v="1200"/>
    <m/>
    <m/>
    <m/>
    <m/>
    <m/>
    <s v="Room 201, Unit 1, Building 23, Zone B Huashanlongcheng Licheng District Jinan, Shandong 250100 China"/>
    <s v="Shandong "/>
    <x v="3"/>
    <s v="China"/>
    <s v="sales@hongniulaser.com"/>
    <d v="2026-10-21T00:00:00"/>
    <d v="2026-10-23T00:00:00"/>
    <m/>
    <m/>
    <m/>
    <m/>
  </r>
  <r>
    <n v="8619953133988"/>
    <s v="FABTECH 2026"/>
    <s v="Las Vegas, NV"/>
    <s v="Shandong Magick Intelligent Technology Co.,Ltd"/>
    <s v="https://www.magicklaser.com/"/>
    <s v="S18082"/>
    <n v="100"/>
    <m/>
    <m/>
    <m/>
    <m/>
    <m/>
    <s v="No 46 Zhongtianmen Street High -Tech Zone Tai'an City, Shandong Province 271000 China"/>
    <s v="Shandong"/>
    <x v="3"/>
    <s v="China"/>
    <s v="sales@magicklaser.com"/>
    <d v="2026-10-21T00:00:00"/>
    <d v="2026-10-23T00:00:00"/>
    <m/>
    <m/>
    <m/>
    <m/>
  </r>
  <r>
    <n v="862158896955"/>
    <s v="FABTECH 2026"/>
    <s v="Las Vegas, NV"/>
    <s v="SHANGHAI BASIC AIM ENTERPRISE CO., LTD."/>
    <s v="https://www.likaabrasives.com/"/>
    <s v="S28101"/>
    <n v="100"/>
    <m/>
    <m/>
    <m/>
    <m/>
    <m/>
    <s v="BUILDING NO. 23 NO. 1365 EAST KANGQIAO ROAD PUDONG Shanghai, 201315 China"/>
    <s v="Shanghai "/>
    <x v="3"/>
    <s v="China"/>
    <s v="Lika@LikaAbrasives.com"/>
    <d v="2026-10-21T00:00:00"/>
    <d v="2026-10-23T00:00:00"/>
    <m/>
    <m/>
    <m/>
    <m/>
  </r>
  <r>
    <n v="862157847799"/>
    <s v="FABTECH 2026"/>
    <s v="Las Vegas, NV"/>
    <s v="Shanghai Jordon Powder Material Co Ltd"/>
    <s v="https://www.knowhow-powder.com/"/>
    <s v="S14083"/>
    <n v="200"/>
    <m/>
    <m/>
    <m/>
    <m/>
    <m/>
    <s v="No 24 Lane 579 Minta Road Songjiang Shanghai, China"/>
    <s v="Shanghai"/>
    <x v="3"/>
    <s v="China"/>
    <s v="Info@shpowder-tech.com"/>
    <d v="2026-10-21T00:00:00"/>
    <d v="2026-10-23T00:00:00"/>
    <m/>
    <m/>
    <m/>
    <m/>
  </r>
  <r>
    <n v="862157783800"/>
    <s v="FABTECH 2026"/>
    <s v="Las Vegas, NV"/>
    <s v="Shanghai Kaisen Environmental Technology Co Ltd"/>
    <s v="https://en.ksept.com/"/>
    <s v="S18086"/>
    <n v="300"/>
    <m/>
    <m/>
    <m/>
    <m/>
    <m/>
    <s v="NO.98,Shiyuan Road,Songjiang District Shanghai City, Shanghai City 201613 China"/>
    <s v="Shanghai"/>
    <x v="3"/>
    <s v="China"/>
    <m/>
    <d v="2026-10-21T00:00:00"/>
    <d v="2026-10-23T00:00:00"/>
    <m/>
    <m/>
    <m/>
    <m/>
  </r>
  <r>
    <n v="15198944800"/>
    <s v="FABTECH 2026"/>
    <s v="Las Vegas, NV"/>
    <s v="Shaver Industries"/>
    <s v="https://www.shaverinc.com/"/>
    <s v="S39111"/>
    <n v="200"/>
    <m/>
    <m/>
    <m/>
    <m/>
    <m/>
    <s v="588 Colby Drive Waterloo, ON N2V 1A2 Canada"/>
    <s v="Ontario"/>
    <x v="0"/>
    <s v="Canada"/>
    <m/>
    <d v="2026-10-21T00:00:00"/>
    <d v="2026-10-23T00:00:00"/>
    <m/>
    <m/>
    <m/>
    <m/>
  </r>
  <r>
    <n v="9779094132"/>
    <s v="FABTECH 2026"/>
    <s v="Las Vegas, NV"/>
    <s v="Shavron Automations"/>
    <s v="https://www.shavron.in/"/>
    <s v="N9011"/>
    <n v="300"/>
    <m/>
    <m/>
    <m/>
    <m/>
    <m/>
    <s v="D-62 chakan MIDC Phase 2 Bhamboli Pune, Maharashtra 410501 India"/>
    <s v="Pune"/>
    <x v="5"/>
    <s v="India"/>
    <s v="INFO@SHAVRON.IN"/>
    <d v="2026-10-21T00:00:00"/>
    <d v="2026-10-23T00:00:00"/>
    <m/>
    <m/>
    <m/>
    <s v="nc"/>
  </r>
  <r>
    <n v="14248112738"/>
    <s v="FABTECH 2026"/>
    <s v="Las Vegas, NV"/>
    <s v="Sheemetz Inc"/>
    <s v="https://sheemetz.com/"/>
    <s v="C7446"/>
    <n v="100"/>
    <m/>
    <m/>
    <m/>
    <m/>
    <m/>
    <s v="525 N Gilbert St #7 Anaheim, CA 92801 United States"/>
    <s v="CA "/>
    <x v="0"/>
    <s v="USA"/>
    <m/>
    <d v="2026-10-21T00:00:00"/>
    <d v="2026-10-23T00:00:00"/>
    <m/>
    <m/>
    <m/>
    <m/>
  </r>
  <r>
    <n v="8615917000166"/>
    <s v="FABTECH 2026"/>
    <s v="Las Vegas, NV"/>
    <s v="Shenzhen Dynalasers Technology Co Ltd"/>
    <s v="https://www.dynalaserstech.com/"/>
    <s v="S13095"/>
    <n v="200"/>
    <m/>
    <m/>
    <m/>
    <m/>
    <m/>
    <s v="No 6 Liuxian 3rd Road, Xingdong Community, Xinan Street Room 301, Building F, Hongwei Industrial Park Shenzhen, 518100 China"/>
    <s v="Shenzhen "/>
    <x v="3"/>
    <s v="China"/>
    <s v="sale@dynalasers.com"/>
    <d v="2026-10-21T00:00:00"/>
    <d v="2026-10-23T00:00:00"/>
    <m/>
    <m/>
    <m/>
    <m/>
  </r>
  <r>
    <n v="867552734588"/>
    <s v="FABTECH 2026"/>
    <s v="Las Vegas, NV"/>
    <s v="Shenzhen Riland Industrial Group Co Ltd"/>
    <s v="http://www.riland.com.cn/"/>
    <s v="S32113"/>
    <n v="1200"/>
    <m/>
    <m/>
    <m/>
    <m/>
    <m/>
    <s v="5F Block B Feiyang Technology Industrial Park No 8 Longchang No 67 Baocheng Zone Baoan District Shenzhen City, Guangdong Province 518103 China"/>
    <s v="Guangdong"/>
    <x v="3"/>
    <s v="China"/>
    <s v="support@riland.com.cn"/>
    <d v="2026-10-21T00:00:00"/>
    <d v="2026-10-23T00:00:00"/>
    <m/>
    <m/>
    <m/>
    <m/>
  </r>
  <r>
    <n v="18002545979"/>
    <s v="FABTECH 2026"/>
    <s v="Las Vegas, NV"/>
    <s v="Sherwin-Williams"/>
    <s v="https://oem.sherwin.com/"/>
    <s v="S15008"/>
    <n v="400"/>
    <m/>
    <m/>
    <m/>
    <m/>
    <m/>
    <s v="101 W Prospect Ave Cleveland, OH 44115-1093 United States"/>
    <s v="OH "/>
    <x v="0"/>
    <s v="USA"/>
    <m/>
    <d v="2026-10-21T00:00:00"/>
    <d v="2026-10-23T00:00:00"/>
    <m/>
    <m/>
    <m/>
    <m/>
  </r>
  <r>
    <n v="14152594787"/>
    <s v="FABTECH 2026"/>
    <s v="Las Vegas, NV"/>
    <s v="Shining3D Tech Co Ltd"/>
    <s v="http://en.shining3d.com/"/>
    <s v="N10016"/>
    <n v="200"/>
    <m/>
    <m/>
    <m/>
    <m/>
    <m/>
    <s v="1740 Cesar Chavez St Unit D San Francisco, CA 94124 United States"/>
    <s v="CA "/>
    <x v="0"/>
    <s v="USA"/>
    <m/>
    <d v="2026-10-21T00:00:00"/>
    <d v="2026-10-23T00:00:00"/>
    <m/>
    <m/>
    <m/>
    <m/>
  </r>
  <r>
    <n v="19724942719"/>
    <s v="FABTECH 2026"/>
    <s v="Las Vegas, NV"/>
    <s v="ShopData Systems"/>
    <s v="https://www.shopdata.com/"/>
    <s v="C2649"/>
    <n v="200"/>
    <m/>
    <m/>
    <m/>
    <m/>
    <m/>
    <s v="1771 International Parkway Suite 127 Richardson, TX 75081 United States"/>
    <s v="TX "/>
    <x v="0"/>
    <s v="USA"/>
    <s v="info@shopdata.com"/>
    <d v="2026-10-21T00:00:00"/>
    <d v="2026-10-23T00:00:00"/>
    <m/>
    <m/>
    <m/>
    <m/>
  </r>
  <r>
    <n v="18774171212"/>
    <s v="FABTECH 2026"/>
    <s v="Las Vegas, NV"/>
    <s v="ShopEdge Software Inc"/>
    <s v="https://www.shopedgesoftware.com/"/>
    <s v="S23035"/>
    <n v="100"/>
    <m/>
    <m/>
    <m/>
    <m/>
    <m/>
    <s v="30 Duke Street West Suite 1101 Kitchener, ON N2H 3W5 Canada"/>
    <s v="Ontario"/>
    <x v="0"/>
    <s v="Canada"/>
    <s v="sales@shopedgesoftware.com"/>
    <d v="2026-10-21T00:00:00"/>
    <d v="2026-10-23T00:00:00"/>
    <m/>
    <m/>
    <m/>
    <m/>
  </r>
  <r>
    <n v="13122751600"/>
    <s v="FABTECH 2026"/>
    <s v="Las Vegas, NV"/>
    <s v="Shuriken by Atlas Tube"/>
    <s v="https://www.atlastube.com/products/shuriken/"/>
    <s v="S35113"/>
    <n v="100"/>
    <m/>
    <m/>
    <m/>
    <m/>
    <m/>
    <s v="1855 E 122nd St Chicago, IL 60633-2401 United States"/>
    <s v="IL "/>
    <x v="0"/>
    <s v="USA"/>
    <m/>
    <d v="2026-10-21T00:00:00"/>
    <d v="2026-10-23T00:00:00"/>
    <m/>
    <m/>
    <m/>
    <m/>
  </r>
  <r>
    <n v="34934479808"/>
    <s v="FABTECH 2026"/>
    <s v="Las Vegas, NV"/>
    <s v="SIDASA Engineering USA LLC."/>
    <s v="https://www.sidasa.com/"/>
    <s v="S11026"/>
    <n v="100"/>
    <m/>
    <m/>
    <m/>
    <m/>
    <m/>
    <s v="Calle 40 No 14-16 Poligono de la Zona Franca Barcelona, 08040 Spain"/>
    <s v="Barcelona "/>
    <x v="8"/>
    <s v="Spain"/>
    <s v="sidasa@sidasa.com"/>
    <d v="2026-10-21T00:00:00"/>
    <d v="2026-10-23T00:00:00"/>
    <m/>
    <m/>
    <m/>
    <m/>
  </r>
  <r>
    <n v="390523524066"/>
    <s v="FABTECH 2026"/>
    <s v="Las Vegas, NV"/>
    <s v="Sideros America"/>
    <s v="https://www.siderosengineering.com/index/en"/>
    <s v="S35056"/>
    <n v="400"/>
    <m/>
    <m/>
    <m/>
    <m/>
    <m/>
    <s v="Via 1 Maggio 69 I Casoni - Podenzano, 29027 Italy"/>
    <s v="Podenzano "/>
    <x v="1"/>
    <s v="Italy"/>
    <s v="info@siderosengineering.com"/>
    <d v="2026-10-21T00:00:00"/>
    <d v="2026-10-23T00:00:00"/>
    <m/>
    <m/>
    <m/>
    <s v="ni"/>
  </r>
  <r>
    <n v="4917619122333"/>
    <s v="FABTECH 2026"/>
    <s v="Las Vegas, NV"/>
    <s v="SIEMPELKAMP Transport Systems GmbH"/>
    <s v="https://transport-systems.siempelkamp.com/"/>
    <s v="S46051"/>
    <n v="200"/>
    <m/>
    <m/>
    <m/>
    <m/>
    <m/>
    <s v="Altenkamp 11 Schloss Holte-Stukenbrock, Guetersloh 33758 Germany"/>
    <s v="Guetersloh "/>
    <x v="2"/>
    <s v="Germany"/>
    <s v="transport-systems@siempelkamp.com"/>
    <d v="2026-10-21T00:00:00"/>
    <d v="2026-10-23T00:00:00"/>
    <m/>
    <m/>
    <m/>
    <m/>
  </r>
  <r>
    <n v="15136740005"/>
    <s v="FABTECH 2026"/>
    <s v="Las Vegas, NV"/>
    <s v="SigmaNEST"/>
    <s v="https://www.sigmanest.com/"/>
    <s v="N10034"/>
    <n v="200"/>
    <m/>
    <m/>
    <m/>
    <m/>
    <m/>
    <s v="1445 Kemper Meadow Dr. Cincinnati, OH 45240-1637 United States"/>
    <s v="OH "/>
    <x v="0"/>
    <s v="USA"/>
    <s v="info@sigmanest.com"/>
    <d v="2026-10-21T00:00:00"/>
    <d v="2026-10-23T00:00:00"/>
    <m/>
    <m/>
    <m/>
    <m/>
  </r>
  <r>
    <n v="12486073998"/>
    <s v="FABTECH 2026"/>
    <s v="Las Vegas, NV"/>
    <s v="SIMPAC America Co Ltd"/>
    <s v="https://www.simpac-america.com/"/>
    <s v="S21019"/>
    <n v="750"/>
    <m/>
    <m/>
    <m/>
    <m/>
    <m/>
    <s v="1660 Opdyke Ct, Ste 100 Auburn Hills, MI 48326 United States"/>
    <s v="MI "/>
    <x v="0"/>
    <s v="USA"/>
    <s v="support@simpac-america.com"/>
    <d v="2026-10-21T00:00:00"/>
    <d v="2026-10-23T00:00:00"/>
    <m/>
    <m/>
    <m/>
    <m/>
  </r>
  <r>
    <n v="201110560444"/>
    <s v="FABTECH 2026"/>
    <s v="Las Vegas, NV"/>
    <s v="Simplex"/>
    <s v="https://simplexarabia.com/ar"/>
    <s v="C7346"/>
    <n v="300"/>
    <m/>
    <m/>
    <m/>
    <m/>
    <m/>
    <s v="51 El Mostashar Hafez badaway, Nasr City Cairo, 4450113 Egypt"/>
    <s v="Cairo "/>
    <x v="3"/>
    <s v="Egypt"/>
    <s v="info@simplexarabia.com"/>
    <d v="2026-10-21T00:00:00"/>
    <d v="2026-10-23T00:00:00"/>
    <m/>
    <m/>
    <m/>
    <m/>
  </r>
  <r>
    <n v="8613052926556"/>
    <s v="FABTECH 2026"/>
    <s v="Las Vegas, NV"/>
    <s v="Sino-Galvo (Jiangsu) Technology Co Ltd"/>
    <s v="https://www.sinogalvo.com/"/>
    <s v="C2060"/>
    <n v="100"/>
    <m/>
    <m/>
    <m/>
    <m/>
    <m/>
    <s v="Bldg 29, Area C, No.99 Jing 15th Road Dingmao Dev. Zone Zhenjiang, Jiangsu 212000 China"/>
    <s v="Jiangsu "/>
    <x v="3"/>
    <s v="China"/>
    <s v="Info@sino-galvo.com"/>
    <d v="2026-10-21T00:00:00"/>
    <d v="2026-10-23T00:00:00"/>
    <m/>
    <m/>
    <m/>
    <m/>
  </r>
  <r>
    <n v="18477770270"/>
    <s v="FABTECH 2026"/>
    <s v="Las Vegas, NV"/>
    <s v="SizTech LLC"/>
    <s v="https://www.siztech.com/"/>
    <s v="N9925"/>
    <n v="200"/>
    <m/>
    <m/>
    <m/>
    <m/>
    <m/>
    <s v="1025 W Thorndale Ave Itasca, IL 60143-1336 United States"/>
    <s v="IL "/>
    <x v="0"/>
    <s v="USA"/>
    <s v="sales@siztech.com"/>
    <d v="2026-10-21T00:00:00"/>
    <d v="2026-10-23T00:00:00"/>
    <m/>
    <m/>
    <m/>
    <m/>
  </r>
  <r>
    <n v="15703833062"/>
    <s v="FABTECH 2026"/>
    <s v="Las Vegas, NV"/>
    <s v="SKM Industries Inc"/>
    <s v="https://www.skmproducts.com/"/>
    <s v="S15088"/>
    <n v="100"/>
    <m/>
    <m/>
    <m/>
    <m/>
    <m/>
    <s v="PO Box 278 1012 Underwood Road Olyphant, PA 18447-0278 United States"/>
    <s v="PA "/>
    <x v="0"/>
    <s v="USA"/>
    <s v="customerservice@skmproducts.com"/>
    <d v="2026-10-21T00:00:00"/>
    <d v="2026-10-23T00:00:00"/>
    <m/>
    <m/>
    <m/>
    <m/>
  </r>
  <r>
    <s v="Not Having"/>
    <s v="FABTECH 2026"/>
    <s v="Las Vegas, NV"/>
    <s v="Skody AI"/>
    <s v="https://skody.ai/"/>
    <s v="N10033"/>
    <n v="100"/>
    <m/>
    <m/>
    <m/>
    <m/>
    <m/>
    <s v="8201 164th Ave NE Ste 200 Redmond, WA 98052-7615 United States"/>
    <s v="WA "/>
    <x v="0"/>
    <s v="USA"/>
    <s v="info@skody.ai"/>
    <d v="2026-10-21T00:00:00"/>
    <d v="2026-10-23T00:00:00"/>
    <m/>
    <m/>
    <m/>
    <m/>
  </r>
  <r>
    <n v="6048693332"/>
    <s v="FABTECH 2026"/>
    <s v="Las Vegas, NV"/>
    <s v="Skygate Integration Sdn Bhd"/>
    <s v="https://skygate-i.com/"/>
    <s v="S46018"/>
    <n v="100"/>
    <m/>
    <m/>
    <m/>
    <m/>
    <m/>
    <s v="2481, Tingkat Perusahaan 4 Kawasan Perusahaan Bebas Perai Perai, Penang 13600 Malaysia"/>
    <s v="Penang "/>
    <x v="3"/>
    <s v="Malaysia"/>
    <m/>
    <d v="2026-10-21T00:00:00"/>
    <d v="2026-10-23T00:00:00"/>
    <m/>
    <m/>
    <m/>
    <m/>
  </r>
  <r>
    <n v="17634524550"/>
    <s v="FABTECH 2026"/>
    <s v="Las Vegas, NV"/>
    <s v="Slatpro LLC"/>
    <s v="http://www.slatpro.com/"/>
    <s v="C7614"/>
    <n v="300"/>
    <m/>
    <m/>
    <m/>
    <m/>
    <m/>
    <s v="4757 Mustang Cir Saint Paul, MN 55112-1554 United States"/>
    <s v="MN "/>
    <x v="0"/>
    <s v="USA"/>
    <s v="sales@slatpro.com"/>
    <d v="2026-10-21T00:00:00"/>
    <d v="2026-10-23T00:00:00"/>
    <m/>
    <m/>
    <m/>
    <m/>
  </r>
  <r>
    <n v="9925036495"/>
    <s v="FABTECH 2026"/>
    <s v="Las Vegas, NV"/>
    <s v="SLTL Group Sahajanand Laser Technology Limited (SLTL Group)"/>
    <s v="https://www.sltl.com/"/>
    <s v="C6245"/>
    <n v="600"/>
    <m/>
    <m/>
    <m/>
    <m/>
    <m/>
    <s v="E-30, Electronic Estate, G.I.D.C Sector No 26 Gandhinagar, Gujarat 382028 India"/>
    <s v="Gandhinagar"/>
    <x v="5"/>
    <s v="India"/>
    <s v="mkt@SLTL.com"/>
    <d v="2026-10-21T00:00:00"/>
    <d v="2026-10-23T00:00:00"/>
    <m/>
    <m/>
    <m/>
    <m/>
  </r>
  <r>
    <n v="13178994440"/>
    <s v="FABTECH 2026"/>
    <s v="Las Vegas, NV"/>
    <s v="SMC Corporation of America"/>
    <s v="https://www.smcusa.com/"/>
    <s v="S44029"/>
    <n v="1200"/>
    <m/>
    <m/>
    <m/>
    <m/>
    <m/>
    <s v="10100 SMC Blvd Noblesville, IN 46060 United States"/>
    <s v="IN "/>
    <x v="0"/>
    <s v="USA"/>
    <m/>
    <d v="2026-10-21T00:00:00"/>
    <d v="2026-10-23T00:00:00"/>
    <m/>
    <m/>
    <m/>
    <m/>
  </r>
  <r>
    <n v="18324293034"/>
    <s v="FABTECH 2026"/>
    <s v="Las Vegas, NV"/>
    <s v="Snakebelly"/>
    <s v="https://arc-show.com/"/>
    <s v="S13101"/>
    <n v="400"/>
    <m/>
    <m/>
    <m/>
    <m/>
    <m/>
    <s v="2502 Center St Deer Park, TX 77536-4904 United States"/>
    <s v="TX "/>
    <x v="0"/>
    <s v="USA"/>
    <s v="info@arc-show.com"/>
    <d v="2026-10-21T00:00:00"/>
    <d v="2026-10-23T00:00:00"/>
    <m/>
    <m/>
    <m/>
    <m/>
  </r>
  <r>
    <n v="13128566970"/>
    <s v="FABTECH 2026"/>
    <s v="Las Vegas, NV"/>
    <s v="Soitaab USA Inc"/>
    <s v="https://www.soitaabusa.com/"/>
    <s v="C6037"/>
    <n v="400"/>
    <m/>
    <m/>
    <m/>
    <m/>
    <m/>
    <s v="30W141 Wheeler Circle Warrenville, IL 60563 United States"/>
    <s v="IL "/>
    <x v="0"/>
    <s v="USA"/>
    <s v="service@soitaab.us"/>
    <d v="2026-10-21T00:00:00"/>
    <d v="2026-10-23T00:00:00"/>
    <m/>
    <m/>
    <m/>
    <m/>
  </r>
  <r>
    <n v="12157211502"/>
    <s v="FABTECH 2026"/>
    <s v="Las Vegas, NV"/>
    <s v="Solar Atmospheres"/>
    <s v="https://www.solaratm.com/"/>
    <s v="S19014"/>
    <n v="100"/>
    <m/>
    <m/>
    <m/>
    <m/>
    <m/>
    <s v="1969 Clearview Rd Souderton, PA 18964-1021 United States"/>
    <s v="PA "/>
    <x v="0"/>
    <s v="USA"/>
    <s v="customerservice@solaratm.com"/>
    <d v="2026-10-21T00:00:00"/>
    <d v="2026-10-23T00:00:00"/>
    <m/>
    <m/>
    <m/>
    <m/>
  </r>
  <r>
    <n v="14246458845"/>
    <s v="FABTECH 2026"/>
    <s v="Las Vegas, NV"/>
    <s v="Solar Flux"/>
    <s v="http://www.solarflux.com/"/>
    <s v="S18098"/>
    <n v="100"/>
    <m/>
    <m/>
    <m/>
    <m/>
    <m/>
    <s v="PO Box 9145 Calabasas, CA 91372-9145 United States"/>
    <s v="CA "/>
    <x v="0"/>
    <s v="USA"/>
    <s v="weld@solarflux.com"/>
    <d v="2026-10-21T00:00:00"/>
    <d v="2026-10-23T00:00:00"/>
    <m/>
    <m/>
    <m/>
    <m/>
  </r>
  <r>
    <n v="12673845040"/>
    <s v="FABTECH 2026"/>
    <s v="Las Vegas, NV"/>
    <s v="Solar Manufacturing"/>
    <s v="https://solarmfg.com/"/>
    <s v="S19048"/>
    <n v="100"/>
    <m/>
    <m/>
    <m/>
    <m/>
    <m/>
    <s v="1983 Clearview Rd Souderton, PA 18964-1021 United States"/>
    <s v="PA "/>
    <x v="0"/>
    <s v="USA"/>
    <s v="info@solarmfg.com"/>
    <d v="2026-10-21T00:00:00"/>
    <d v="2026-10-23T00:00:00"/>
    <m/>
    <m/>
    <m/>
    <m/>
  </r>
  <r>
    <n v="18778765439"/>
    <s v="FABTECH 2026"/>
    <s v="Las Vegas, NV"/>
    <s v="Solidxperts"/>
    <s v="https://www.solidxperts.com/en/"/>
    <s v="S39050"/>
    <n v="200"/>
    <m/>
    <m/>
    <m/>
    <m/>
    <m/>
    <s v="98 Spit Brook Rd Ste 102 Nashua, NH 03062-5737 United States"/>
    <s v="NH "/>
    <x v="0"/>
    <s v="USA"/>
    <s v="info@Solidxperts.com"/>
    <d v="2026-10-21T00:00:00"/>
    <d v="2026-10-23T00:00:00"/>
    <m/>
    <m/>
    <m/>
    <m/>
  </r>
  <r>
    <n v="19103321900"/>
    <s v="FABTECH 2026"/>
    <s v="Las Vegas, NV"/>
    <s v="South Atlantic Galvanizing"/>
    <s v="https://www.southatlanticllc.com/"/>
    <s v="C7545"/>
    <n v="200"/>
    <m/>
    <m/>
    <m/>
    <m/>
    <m/>
    <s v="1907 South 17th st STE 2A Wilmington, NC 28401 United States"/>
    <s v="NC "/>
    <x v="0"/>
    <s v="USA"/>
    <s v="zackm@southatlanticllc.com"/>
    <d v="2026-10-21T00:00:00"/>
    <d v="2026-10-23T00:00:00"/>
    <m/>
    <m/>
    <m/>
    <m/>
  </r>
  <r>
    <n v="19103324173"/>
    <s v="FABTECH 2026"/>
    <s v="Las Vegas, NV"/>
    <s v="South Tek Systems"/>
    <s v="https://www.southteksystems.com/"/>
    <s v="C7714"/>
    <n v="200"/>
    <m/>
    <m/>
    <m/>
    <m/>
    <m/>
    <s v="3700 US Hwy 421 N Wilmington, NC 28401 United States"/>
    <s v="NC "/>
    <x v="0"/>
    <s v="USA"/>
    <s v="mdolan@southteksystems.com"/>
    <d v="2026-10-21T00:00:00"/>
    <d v="2026-10-23T00:00:00"/>
    <m/>
    <m/>
    <m/>
    <m/>
  </r>
  <r>
    <n v="12056649440"/>
    <s v="FABTECH 2026"/>
    <s v="Las Vegas, NV"/>
    <s v="Southern Copper &amp; Supply"/>
    <s v="https://www.southerncopper.com/"/>
    <s v="S39094"/>
    <n v="100"/>
    <m/>
    <m/>
    <m/>
    <m/>
    <m/>
    <s v="PO Box 570 Pelham, AL 35124 United States"/>
    <s v="AL "/>
    <x v="0"/>
    <s v="USA"/>
    <m/>
    <d v="2026-10-21T00:00:00"/>
    <d v="2026-10-23T00:00:00"/>
    <m/>
    <m/>
    <m/>
    <m/>
  </r>
  <r>
    <n v="13524379732"/>
    <s v="FABTECH 2026"/>
    <s v="Las Vegas, NV"/>
    <s v="Southern Leather Works"/>
    <s v="https://southernleatherworks.net/"/>
    <s v="S39103"/>
    <n v="100"/>
    <m/>
    <m/>
    <m/>
    <m/>
    <m/>
    <s v="1328 NE 71st Ln Ocala, FL 34479-5328 United States"/>
    <s v="FL "/>
    <x v="0"/>
    <s v="USA"/>
    <s v="Southernleatherworks1@gmail.com"/>
    <d v="2026-10-21T00:00:00"/>
    <d v="2026-10-23T00:00:00"/>
    <m/>
    <m/>
    <m/>
    <m/>
  </r>
  <r>
    <n v="19727903339"/>
    <s v="FABTECH 2026"/>
    <s v="Las Vegas, NV"/>
    <s v="Southern Stud Weld"/>
    <s v="https://www.studweld.com/"/>
    <s v="S35101"/>
    <n v="400"/>
    <m/>
    <m/>
    <m/>
    <m/>
    <m/>
    <s v="3645 Conflans Rd Irving, TX 75061 United States"/>
    <s v="TX "/>
    <x v="0"/>
    <s v="USA"/>
    <s v="info@studweld.com"/>
    <d v="2026-10-21T00:00:00"/>
    <d v="2026-10-23T00:00:00"/>
    <m/>
    <m/>
    <m/>
    <m/>
  </r>
  <r>
    <n v="16102867200"/>
    <s v="FABTECH 2026"/>
    <s v="Las Vegas, NV"/>
    <s v="Spanco"/>
    <s v="https://www.spanco.com/"/>
    <s v="C2415"/>
    <n v="300"/>
    <m/>
    <m/>
    <m/>
    <m/>
    <m/>
    <s v="604 Hemlock Rd Morgantown, PA 19543-9711 United States"/>
    <s v="PA "/>
    <x v="0"/>
    <s v="USA"/>
    <s v="info@spanco.com"/>
    <d v="2026-10-21T00:00:00"/>
    <d v="2026-10-23T00:00:00"/>
    <m/>
    <m/>
    <m/>
    <m/>
  </r>
  <r>
    <n v="17044483014"/>
    <s v="FABTECH 2026"/>
    <s v="Las Vegas, NV"/>
    <s v="Spartan Robotics"/>
    <s v="https://www.spartan-robotics.com/"/>
    <s v="S39078"/>
    <n v="200"/>
    <m/>
    <m/>
    <m/>
    <m/>
    <m/>
    <s v="1400 Donelson Pike Ste B14 Nashville, TN 37217-3039 United States"/>
    <s v="TN "/>
    <x v="0"/>
    <s v="USA"/>
    <s v="sales@spartan-robotics.com"/>
    <d v="2026-10-21T00:00:00"/>
    <d v="2026-10-23T00:00:00"/>
    <m/>
    <m/>
    <m/>
    <m/>
  </r>
  <r>
    <n v="18883370030"/>
    <s v="FABTECH 2026"/>
    <s v="Las Vegas, NV"/>
    <s v="Spatial Corp"/>
    <s v="https://www.spatial.com/"/>
    <s v="N10125"/>
    <n v="200"/>
    <m/>
    <m/>
    <m/>
    <m/>
    <m/>
    <s v="310 Interlocken Pkwy Broomfield, CO 80021-3479 United States"/>
    <s v="CO "/>
    <x v="0"/>
    <s v="USA"/>
    <m/>
    <d v="2026-10-21T00:00:00"/>
    <d v="2026-10-23T00:00:00"/>
    <m/>
    <m/>
    <m/>
    <m/>
  </r>
  <r>
    <n v="12345422251"/>
    <s v="FABTECH 2026"/>
    <s v="Las Vegas, NV"/>
    <s v="Spazzolplastica North America LLC"/>
    <s v="https://www.spazzolplastica.com/"/>
    <s v="S18079"/>
    <n v="300"/>
    <m/>
    <m/>
    <m/>
    <m/>
    <m/>
    <s v="1699 Commerce Dr Stow, OH 44224 United States"/>
    <s v="OH "/>
    <x v="0"/>
    <s v="USA"/>
    <s v="SALES@SPAZZOLPLASTICA.IT"/>
    <d v="2026-10-21T00:00:00"/>
    <d v="2026-10-23T00:00:00"/>
    <m/>
    <m/>
    <m/>
    <m/>
  </r>
  <r>
    <n v="18003043139"/>
    <s v="FABTECH 2026"/>
    <s v="Las Vegas, NV"/>
    <s v="Specialty Machinery Inc"/>
    <s v="https://www.specialtymachineryinc.com/"/>
    <s v="C7837"/>
    <n v="2400"/>
    <m/>
    <m/>
    <m/>
    <m/>
    <m/>
    <s v="3720 3 Mile Rd NW Grand Rapids, MI 49534 United States"/>
    <s v="MI "/>
    <x v="0"/>
    <s v="USA"/>
    <s v="sales@specialtymachineryinc.com"/>
    <d v="2026-10-21T00:00:00"/>
    <d v="2026-10-23T00:00:00"/>
    <m/>
    <m/>
    <m/>
    <m/>
  </r>
  <r>
    <n v="15622693989"/>
    <s v="FABTECH 2026"/>
    <s v="Las Vegas, NV"/>
    <s v="Spectro Coats"/>
    <s v="https://www.spectrocoats.com/"/>
    <s v="S16059"/>
    <n v="100"/>
    <m/>
    <m/>
    <m/>
    <m/>
    <m/>
    <s v="13313 Alondra Blvd Santa Fe Springs, CA 90670-5504 United States"/>
    <s v="CA "/>
    <x v="0"/>
    <s v="USA"/>
    <s v="info@spectrocoats.com"/>
    <d v="2026-10-21T00:00:00"/>
    <d v="2026-10-23T00:00:00"/>
    <m/>
    <m/>
    <m/>
    <m/>
  </r>
  <r>
    <n v="16306655000"/>
    <s v="FABTECH 2026"/>
    <s v="Las Vegas, NV"/>
    <s v="Spraying Systems Co"/>
    <s v="https://www.spray.com/"/>
    <s v="C2541"/>
    <n v="800"/>
    <m/>
    <m/>
    <m/>
    <m/>
    <m/>
    <s v="PO Box 7900 Wheaton, IL 60187-7901 United States"/>
    <s v="IL "/>
    <x v="0"/>
    <s v="USA"/>
    <s v="info@spray.com"/>
    <d v="2026-10-21T00:00:00"/>
    <d v="2026-10-23T00:00:00"/>
    <m/>
    <m/>
    <m/>
    <m/>
  </r>
  <r>
    <n v="19094197011"/>
    <s v="FABTECH 2026"/>
    <s v="Las Vegas, NV"/>
    <s v="SprayTech/Junair"/>
    <s v="https://www.spraytech.com/"/>
    <s v="S11027"/>
    <n v="400"/>
    <m/>
    <m/>
    <m/>
    <m/>
    <m/>
    <s v="1427 N Linden Ave Rialto, CA 92376-8601 United States"/>
    <s v="CA "/>
    <x v="0"/>
    <s v="USA"/>
    <s v="sales@spraytech.com"/>
    <d v="2026-10-21T00:00:00"/>
    <d v="2026-10-23T00:00:00"/>
    <m/>
    <m/>
    <m/>
    <m/>
  </r>
  <r>
    <n v="15137795730"/>
    <s v="FABTECH 2026"/>
    <s v="Las Vegas, NV"/>
    <s v="Sprimag Inc"/>
    <s v="https://www.sprimag.com/"/>
    <s v="S10014"/>
    <n v="200"/>
    <m/>
    <m/>
    <m/>
    <m/>
    <m/>
    <s v="9965 Cincinnati Dayton Rd West Chester, OH 45069-3823 United States"/>
    <s v="OH "/>
    <x v="0"/>
    <s v="USA"/>
    <s v="service@sprimag.de"/>
    <d v="2026-10-21T00:00:00"/>
    <d v="2026-10-23T00:00:00"/>
    <m/>
    <m/>
    <m/>
    <m/>
  </r>
  <r>
    <n v="19365387600"/>
    <s v="FABTECH 2026"/>
    <s v="Las Vegas, NV"/>
    <s v="Stainless Structurals"/>
    <s v="https://www.stainless-structurals.com/"/>
    <s v="C2441"/>
    <n v="200"/>
    <m/>
    <m/>
    <m/>
    <m/>
    <m/>
    <s v="575 Conroe Park W Drive Conroe, TX 77303 United States"/>
    <s v="TX "/>
    <x v="0"/>
    <s v="USA"/>
    <s v="info@stainless-structurals.com"/>
    <d v="2026-10-21T00:00:00"/>
    <d v="2026-10-23T00:00:00"/>
    <m/>
    <m/>
    <m/>
    <m/>
  </r>
  <r>
    <n v="19313935050"/>
    <s v="FABTECH 2026"/>
    <s v="Las Vegas, NV"/>
    <s v="Stamtec Metal Stamping and Forming Equipment"/>
    <s v="https://www.stamtec.com/"/>
    <s v="S23014"/>
    <n v="800"/>
    <m/>
    <m/>
    <m/>
    <m/>
    <m/>
    <s v="4160 Hillsboro Hwy. Manchester, TN 37355-6451 United States"/>
    <s v="TN "/>
    <x v="0"/>
    <s v="USA"/>
    <m/>
    <d v="2026-10-21T00:00:00"/>
    <d v="2026-10-23T00:00:00"/>
    <m/>
    <m/>
    <m/>
    <m/>
  </r>
  <r>
    <n v="18889762687"/>
    <s v="FABTECH 2026"/>
    <s v="Las Vegas, NV"/>
    <s v="Standard Bots Company"/>
    <s v="https://www.standardbots.com/"/>
    <s v="S40046"/>
    <n v="1200"/>
    <m/>
    <m/>
    <m/>
    <m/>
    <m/>
    <s v="35 Garvies Point Rd Glen Cove, NY 11542 United States"/>
    <s v="NY "/>
    <x v="0"/>
    <s v="USA"/>
    <s v="press@standardbots.com"/>
    <d v="2026-10-21T00:00:00"/>
    <d v="2026-10-23T00:00:00"/>
    <m/>
    <m/>
    <m/>
    <m/>
  </r>
  <r>
    <n v="14702496372"/>
    <s v="FABTECH 2026"/>
    <s v="Las Vegas, NV"/>
    <s v="StartProto Manufacturing ERP"/>
    <s v="http://www.startproto.com/"/>
    <s v="C2151"/>
    <n v="200"/>
    <m/>
    <m/>
    <m/>
    <m/>
    <m/>
    <s v="739 Trabert Ave NW, Suite E Atlanta, GA 30318-5397 United States"/>
    <s v="GA "/>
    <x v="0"/>
    <s v="USA"/>
    <s v="hello@startproto.com"/>
    <d v="2026-10-21T00:00:00"/>
    <d v="2026-10-23T00:00:00"/>
    <m/>
    <m/>
    <m/>
    <m/>
  </r>
  <r>
    <n v="19378904486"/>
    <s v="FABTECH 2026"/>
    <s v="Las Vegas, NV"/>
    <s v="Staub Manufacturing Solutions"/>
    <s v="https://www.staubmfg.com/"/>
    <s v="C6230"/>
    <n v="100"/>
    <m/>
    <m/>
    <m/>
    <m/>
    <m/>
    <s v="2501 Thunderhawk Ct Dayton, OH 45414-3466 United States"/>
    <s v="OH "/>
    <x v="0"/>
    <s v="USA"/>
    <s v="info@staubmfg.com"/>
    <d v="2026-10-21T00:00:00"/>
    <d v="2026-10-23T00:00:00"/>
    <m/>
    <m/>
    <m/>
    <m/>
  </r>
  <r>
    <n v="18008260203"/>
    <s v="FABTECH 2026"/>
    <s v="Las Vegas, NV"/>
    <s v="Steel King Industries"/>
    <s v="https://www.steelking.com/"/>
    <s v="C4528"/>
    <n v="300"/>
    <m/>
    <m/>
    <m/>
    <m/>
    <m/>
    <s v="5233 Coye Drive Stevens Point, WI 54481-4856 United States"/>
    <s v="WI "/>
    <x v="0"/>
    <s v="USA"/>
    <m/>
    <d v="2026-10-21T00:00:00"/>
    <d v="2026-10-23T00:00:00"/>
    <m/>
    <m/>
    <m/>
    <m/>
  </r>
  <r>
    <n v="18888948818"/>
    <s v="FABTECH 2026"/>
    <s v="Las Vegas, NV"/>
    <s v="Steel Plate"/>
    <s v="https://www.steelplate.us/"/>
    <s v="C6237"/>
    <n v="600"/>
    <m/>
    <m/>
    <m/>
    <m/>
    <m/>
    <s v="234 S Holland Dr Pendergrass, GA 30567-4639 United States"/>
    <s v="GA "/>
    <x v="0"/>
    <s v="USA"/>
    <m/>
    <d v="2026-10-21T00:00:00"/>
    <d v="2026-10-23T00:00:00"/>
    <m/>
    <m/>
    <m/>
    <m/>
  </r>
  <r>
    <n v="18004420291"/>
    <s v="FABTECH 2026"/>
    <s v="Las Vegas, NV"/>
    <s v="Steel Storage Systems Inc"/>
    <s v="https://steelstorage.com/"/>
    <s v="C8411"/>
    <n v="800"/>
    <m/>
    <m/>
    <m/>
    <m/>
    <m/>
    <s v="6301 Dexter St Commerce City, CO 80022-3128 United States"/>
    <s v="CO "/>
    <x v="0"/>
    <s v="USA"/>
    <s v="info@steelstorage.com"/>
    <d v="2026-10-21T00:00:00"/>
    <d v="2026-10-23T00:00:00"/>
    <m/>
    <m/>
    <m/>
    <m/>
  </r>
  <r>
    <n v="14049833712"/>
    <s v="FABTECH 2026"/>
    <s v="Las Vegas, NV"/>
    <s v="SteelCoded LLC"/>
    <s v="http://www.steelcoded.com/"/>
    <s v="C2452"/>
    <n v="100"/>
    <m/>
    <m/>
    <m/>
    <m/>
    <m/>
    <s v="5341 Old Hwy 5 Ste 207-126 Woodstock, GA 30188 United States"/>
    <s v="GA "/>
    <x v="0"/>
    <s v="USA"/>
    <m/>
    <d v="2026-10-21T00:00:00"/>
    <d v="2026-10-23T00:00:00"/>
    <m/>
    <m/>
    <m/>
    <m/>
  </r>
  <r>
    <n v="18106239575"/>
    <s v="FABTECH 2026"/>
    <s v="Las Vegas, NV"/>
    <s v="Steelhead Technologies"/>
    <s v="https://www.gosteelhead.com/"/>
    <s v="S11058"/>
    <n v="200"/>
    <m/>
    <m/>
    <m/>
    <m/>
    <m/>
    <s v="100 5th Street Calumet, MI 49913 United States"/>
    <s v="MI "/>
    <x v="0"/>
    <s v="USA"/>
    <s v="policies@gosteelhead.com"/>
    <d v="2026-10-21T00:00:00"/>
    <d v="2026-10-23T00:00:00"/>
    <m/>
    <m/>
    <m/>
    <m/>
  </r>
  <r>
    <n v="13036909146"/>
    <s v="FABTECH 2026"/>
    <s v="Las Vegas, NV"/>
    <s v="Steelmax Tools"/>
    <s v="https://www.steelmax.com/"/>
    <s v="S44024"/>
    <n v="1500"/>
    <m/>
    <m/>
    <m/>
    <m/>
    <m/>
    <s v="801 W Mineral Ave Ste 103 Littleton, CO 80120 United States"/>
    <s v="CO "/>
    <x v="0"/>
    <s v="USA"/>
    <s v="sales@steelmax.com"/>
    <d v="2026-10-21T00:00:00"/>
    <d v="2026-10-23T00:00:00"/>
    <m/>
    <m/>
    <m/>
    <m/>
  </r>
  <r>
    <n v="17735883444"/>
    <s v="FABTECH 2026"/>
    <s v="Las Vegas, NV"/>
    <s v="Steiner Industries"/>
    <s v="https://www.steinerindustries.com/"/>
    <s v="S13075"/>
    <n v="400"/>
    <m/>
    <m/>
    <m/>
    <m/>
    <m/>
    <s v="5801 N. Tripp Ave Chicago, IL 60646-6013 United States"/>
    <s v="IL "/>
    <x v="0"/>
    <s v="USA"/>
    <s v="info@steinerindustries.com"/>
    <d v="2026-10-21T00:00:00"/>
    <d v="2026-10-23T00:00:00"/>
    <m/>
    <m/>
    <m/>
    <m/>
  </r>
  <r>
    <n v="12568587660"/>
    <s v="FABTECH 2026"/>
    <s v="Las Vegas, NV"/>
    <s v="Stella Source"/>
    <s v="https://www.stellasource.com/"/>
    <s v="C6139"/>
    <n v="200"/>
    <m/>
    <m/>
    <m/>
    <m/>
    <m/>
    <s v="1531 3rd Ave N STE 210 Birmingham, AL 35203 United States"/>
    <s v="AL "/>
    <x v="0"/>
    <s v="USA"/>
    <s v="stella@stellasource.com"/>
    <d v="2026-10-21T00:00:00"/>
    <d v="2026-10-23T00:00:00"/>
    <m/>
    <m/>
    <m/>
    <m/>
  </r>
  <r>
    <n v="16264440311"/>
    <s v="FABTECH 2026"/>
    <s v="Las Vegas, NV"/>
    <s v="Sterling Machinery Exchange"/>
    <s v="http://www.sterlingmachinery.com/"/>
    <s v="C2322"/>
    <n v="100"/>
    <m/>
    <m/>
    <m/>
    <m/>
    <m/>
    <s v="9310 Garvey Ave. 10807 Rush St. South El Monte, CA 91733 United States"/>
    <s v="CA "/>
    <x v="0"/>
    <s v="USA"/>
    <m/>
    <d v="2026-10-21T00:00:00"/>
    <d v="2026-10-23T00:00:00"/>
    <m/>
    <m/>
    <m/>
    <m/>
  </r>
  <r>
    <n v="12032446306"/>
    <s v="FABTECH 2026"/>
    <s v="Las Vegas, NV"/>
    <s v="Steute Industrial Controls"/>
    <s v="https://www.steute-controltec.com/en-us/"/>
    <s v="S21077"/>
    <n v="100"/>
    <m/>
    <m/>
    <m/>
    <m/>
    <m/>
    <s v="901 Ethan Allen Hwy Ste 102 Ridgefield, CT 06877-2838 United States"/>
    <s v="CT "/>
    <x v="0"/>
    <s v="USA"/>
    <s v="info@steuteusa.com"/>
    <d v="2026-10-21T00:00:00"/>
    <d v="2026-10-23T00:00:00"/>
    <m/>
    <m/>
    <m/>
    <m/>
  </r>
  <r>
    <n v="18606755172"/>
    <s v="FABTECH 2026"/>
    <s v="Las Vegas, NV"/>
    <s v="Stopa"/>
    <s v="http://www.stopa.us/"/>
    <s v="C6225"/>
    <n v="300"/>
    <m/>
    <m/>
    <m/>
    <m/>
    <m/>
    <s v="21 Bigwood Ln Burlington, CT 06013-1425 United States"/>
    <s v="CT "/>
    <x v="0"/>
    <s v="USA"/>
    <s v="info@stopa.com"/>
    <d v="2026-10-21T00:00:00"/>
    <d v="2026-10-23T00:00:00"/>
    <m/>
    <m/>
    <m/>
    <m/>
  </r>
  <r>
    <n v="16156725132"/>
    <s v="FABTECH 2026"/>
    <s v="Las Vegas, NV"/>
    <s v="Striker Systems"/>
    <s v="https://www.strikersystems.com/"/>
    <s v="C4330"/>
    <n v="200"/>
    <m/>
    <m/>
    <m/>
    <m/>
    <m/>
    <s v="104 S.C.T. Dr PO Box 41 White House, TN 37188-0041 United States"/>
    <s v="TN "/>
    <x v="0"/>
    <s v="USA"/>
    <s v="sales@strikersystems.com"/>
    <d v="2026-10-21T00:00:00"/>
    <d v="2026-10-23T00:00:00"/>
    <m/>
    <m/>
    <m/>
    <m/>
  </r>
  <r>
    <n v="18009895244"/>
    <s v="FABTECH 2026"/>
    <s v="Las Vegas, NV"/>
    <s v="Strong Hand Tools"/>
    <s v="https://www.stronghandtools.com/"/>
    <s v="S29088"/>
    <n v="1200"/>
    <m/>
    <m/>
    <m/>
    <m/>
    <m/>
    <s v="8750 Pioneer Blvd. Santa Fe Springs, CA 90670 United States"/>
    <s v="CA "/>
    <x v="0"/>
    <s v="USA"/>
    <s v="cs@stronghandtools.com"/>
    <d v="2026-10-21T00:00:00"/>
    <d v="2026-10-23T00:00:00"/>
    <m/>
    <m/>
    <m/>
    <m/>
  </r>
  <r>
    <n v="16102809840"/>
    <s v="FABTECH 2026"/>
    <s v="Las Vegas, NV"/>
    <s v="STRUMIS LLC"/>
    <s v="https://www.strumis.com/"/>
    <s v="C6047"/>
    <n v="100"/>
    <m/>
    <m/>
    <m/>
    <m/>
    <m/>
    <s v="2550 Eisenhower Ave Suite 206B Trooper, PA 19403 United States"/>
    <s v="PA "/>
    <x v="0"/>
    <s v="USA"/>
    <m/>
    <d v="2026-10-21T00:00:00"/>
    <d v="2026-10-23T00:00:00"/>
    <m/>
    <m/>
    <m/>
    <m/>
  </r>
  <r>
    <n v="13859995213"/>
    <s v="FABTECH 2026"/>
    <s v="Las Vegas, NV"/>
    <s v="Sunstone Welders"/>
    <s v="https://www.sunstonewelders.com/"/>
    <s v="S20097"/>
    <n v="200"/>
    <m/>
    <m/>
    <m/>
    <m/>
    <m/>
    <s v="1693 American Way Ste 5 Payson, UT 84651-5586 United States"/>
    <s v="UT "/>
    <x v="0"/>
    <s v="USA"/>
    <s v="sales@sunstonewelders.com"/>
    <d v="2026-10-21T00:00:00"/>
    <d v="2026-10-23T00:00:00"/>
    <m/>
    <m/>
    <m/>
    <m/>
  </r>
  <r>
    <n v="19726896779"/>
    <s v="FABTECH 2026"/>
    <s v="Las Vegas, NV"/>
    <s v="Super Duty Fans"/>
    <s v="https://www.superdutyfans.com/"/>
    <s v="C2445"/>
    <n v="200"/>
    <m/>
    <m/>
    <m/>
    <m/>
    <m/>
    <s v="5800 Granite Pkwy Ste 250 Plano, TX 75024-6617 United States"/>
    <s v="TX "/>
    <x v="0"/>
    <s v="USA"/>
    <m/>
    <d v="2026-10-21T00:00:00"/>
    <d v="2026-10-23T00:00:00"/>
    <m/>
    <m/>
    <m/>
    <m/>
  </r>
  <r>
    <n v="13308520500"/>
    <s v="FABTECH 2026"/>
    <s v="Las Vegas, NV"/>
    <s v="SUPERB Industries Inc"/>
    <s v="https://www.superbindustries.com/"/>
    <s v="S21037"/>
    <n v="600"/>
    <m/>
    <m/>
    <m/>
    <m/>
    <m/>
    <s v="100 Innovation Plaza Sugarcreek, OH 44681 United States"/>
    <s v="OH "/>
    <x v="0"/>
    <s v="USA"/>
    <s v="info@superbindustries.com"/>
    <d v="2026-10-21T00:00:00"/>
    <d v="2026-10-23T00:00:00"/>
    <m/>
    <m/>
    <m/>
    <m/>
  </r>
  <r>
    <n v="18883277306"/>
    <s v="FABTECH 2026"/>
    <s v="Las Vegas, NV"/>
    <s v="SuperFlash Compressed Gas Equipment / IBEDA"/>
    <s v="https://www.superflashcg.com/"/>
    <s v="S35018"/>
    <n v="300"/>
    <m/>
    <m/>
    <m/>
    <m/>
    <m/>
    <s v="2200 Principal Row Orlando, FL 32837 United States"/>
    <s v="FL "/>
    <x v="0"/>
    <s v="USA"/>
    <m/>
    <d v="2026-10-21T00:00:00"/>
    <d v="2026-10-23T00:00:00"/>
    <m/>
    <m/>
    <m/>
    <m/>
  </r>
  <r>
    <n v="18885083226"/>
    <s v="FABTECH 2026"/>
    <s v="Las Vegas, NV"/>
    <s v="Superheat"/>
    <s v="https://www.superheat.com/"/>
    <s v="S28055"/>
    <n v="100"/>
    <m/>
    <m/>
    <m/>
    <m/>
    <m/>
    <s v="313 Garnet Dr New Lenox, IL 60451-3503 United States"/>
    <s v="IL "/>
    <x v="0"/>
    <s v="USA"/>
    <s v="sales@superheat.com"/>
    <d v="2026-10-21T00:00:00"/>
    <d v="2026-10-23T00:00:00"/>
    <m/>
    <m/>
    <m/>
    <m/>
  </r>
  <r>
    <n v="19527671100"/>
    <s v="FABTECH 2026"/>
    <s v="Las Vegas, NV"/>
    <s v="Superior Decks and Railings"/>
    <s v="http://superiordecksmfg.com/"/>
    <s v="S23053"/>
    <n v="400"/>
    <m/>
    <m/>
    <m/>
    <m/>
    <m/>
    <s v="7776 Lakeville Blvd Lakeville, MN 55044-5075 United States"/>
    <s v="MN "/>
    <x v="0"/>
    <s v="USA"/>
    <s v="sales@superiordecksmfg.com"/>
    <d v="2026-10-21T00:00:00"/>
    <d v="2026-10-23T00:00:00"/>
    <m/>
    <m/>
    <m/>
    <m/>
  </r>
  <r>
    <n v="17133315550"/>
    <s v="FABTECH 2026"/>
    <s v="Las Vegas, NV"/>
    <s v="Superior Portable Machine Tools"/>
    <s v="https://www.sprtool.com/"/>
    <s v="S37056"/>
    <n v="800"/>
    <m/>
    <m/>
    <m/>
    <m/>
    <m/>
    <s v="16920 N. Texas Ave. Suite C-11 Webster, TX 77598 United States"/>
    <s v="TX "/>
    <x v="0"/>
    <s v="USA"/>
    <m/>
    <d v="2026-10-21T00:00:00"/>
    <d v="2026-10-23T00:00:00"/>
    <m/>
    <m/>
    <m/>
    <m/>
  </r>
  <r>
    <n v="17148715558"/>
    <s v="FABTECH 2026"/>
    <s v="Las Vegas, NV"/>
    <s v="Supra Machine Tool"/>
    <s v="https://www.supra-technologies.com/en/"/>
    <s v="C4418"/>
    <n v="100"/>
    <m/>
    <m/>
    <m/>
    <m/>
    <m/>
    <s v="2320 E Valencia Dr Fullerton, CA 92831-4904 United States"/>
    <s v="CA "/>
    <x v="0"/>
    <s v="USA"/>
    <s v="supra@nato-groupe.com"/>
    <d v="2026-10-21T00:00:00"/>
    <d v="2026-10-23T00:00:00"/>
    <m/>
    <m/>
    <m/>
    <m/>
  </r>
  <r>
    <n v="16165835000"/>
    <s v="FABTECH 2026"/>
    <s v="Las Vegas, NV"/>
    <s v="SurfacePrep"/>
    <s v="https://surfaceprep.com/"/>
    <s v="S18032"/>
    <n v="600"/>
    <m/>
    <m/>
    <m/>
    <m/>
    <m/>
    <s v="9000 Byron Commerce Dr SW Byron Center, MI 49315-8077 United States"/>
    <s v="MI "/>
    <x v="0"/>
    <s v="USA"/>
    <s v="info@surfaceprep.com"/>
    <d v="2026-10-21T00:00:00"/>
    <d v="2026-10-23T00:00:00"/>
    <m/>
    <m/>
    <m/>
    <m/>
  </r>
  <r>
    <n v="8651266625802"/>
    <s v="FABTECH 2026"/>
    <s v="Las Vegas, NV"/>
    <s v="Suzhou Wanpo Grinding Material Co Ltd"/>
    <s v="https://www.cnwanpo.com/"/>
    <s v="S46092"/>
    <n v="100"/>
    <m/>
    <m/>
    <m/>
    <m/>
    <m/>
    <s v="No 66-25 Linggang Road Linggang Development Zone Wuzhong, Suzhou 215000 China"/>
    <s v="Suzhou "/>
    <x v="3"/>
    <s v="China"/>
    <m/>
    <d v="2026-10-21T00:00:00"/>
    <d v="2026-10-23T00:00:00"/>
    <m/>
    <m/>
    <m/>
    <m/>
  </r>
  <r>
    <n v="17144371000"/>
    <s v="FABTECH 2026"/>
    <s v="Las Vegas, NV"/>
    <s v="Syspro"/>
    <s v="https://www.syspro.com/"/>
    <s v="C2419"/>
    <n v="200"/>
    <m/>
    <m/>
    <m/>
    <m/>
    <m/>
    <s v="1775 Flight Way Ste 150 Tustin, CA 92782 United States"/>
    <s v="CA "/>
    <x v="0"/>
    <s v="USA"/>
    <m/>
    <d v="2026-10-21T00:00:00"/>
    <d v="2026-10-23T00:00:00"/>
    <m/>
    <m/>
    <m/>
    <m/>
  </r>
  <r>
    <n v="13178955970"/>
    <s v="FABTECH 2026"/>
    <s v="Las Vegas, NV"/>
    <s v="System Technologies, Inc."/>
    <s v="https://www.stifinishing.com/"/>
    <s v="S15050"/>
    <n v="400"/>
    <m/>
    <m/>
    <m/>
    <m/>
    <m/>
    <s v="3190 N Mitthoefer Rd Indianapolis, IN 46235-2400 United States"/>
    <s v="IN "/>
    <x v="0"/>
    <s v="USA"/>
    <m/>
    <d v="2026-10-21T00:00:00"/>
    <d v="2026-10-23T00:00:00"/>
    <m/>
    <m/>
    <m/>
    <m/>
  </r>
  <r>
    <n v="14238946234"/>
    <s v="FABTECH 2026"/>
    <s v="Las Vegas, NV"/>
    <s v="T. J. Snow Company"/>
    <s v="https://tjsnow.com/"/>
    <s v="S37036"/>
    <n v="600"/>
    <m/>
    <m/>
    <m/>
    <m/>
    <m/>
    <s v="120 Nowlin Lane P.O. Box 22847 Chattanooga, TN 37421 United States"/>
    <s v="TN "/>
    <x v="0"/>
    <s v="USA"/>
    <s v="welders@tjsnow.com"/>
    <d v="2026-10-21T00:00:00"/>
    <d v="2026-10-23T00:00:00"/>
    <m/>
    <m/>
    <m/>
    <m/>
  </r>
  <r>
    <n v="16109210012"/>
    <s v="FABTECH 2026"/>
    <s v="Las Vegas, NV"/>
    <s v="TAB Industries LLC"/>
    <s v="https://www.tabindustries.com/"/>
    <s v="c2249"/>
    <n v="701"/>
    <m/>
    <m/>
    <m/>
    <m/>
    <m/>
    <s v="2525 N 12th St Bldg 37 Reading, PA 19605-2771 United States"/>
    <s v="PA "/>
    <x v="0"/>
    <s v="USA"/>
    <s v="info@tabindustries.com"/>
    <d v="2026-10-21T00:00:00"/>
    <d v="2026-10-23T00:00:00"/>
    <m/>
    <m/>
    <m/>
    <m/>
  </r>
  <r>
    <n v="12487865000"/>
    <s v="FABTECH 2026"/>
    <s v="Las Vegas, NV"/>
    <s v="Taikisha USA"/>
    <s v="https://taikisha-na.com/"/>
    <s v="S18066"/>
    <n v="400"/>
    <m/>
    <m/>
    <m/>
    <m/>
    <m/>
    <s v="901 Tower Dr Ste 300 Troy, MI 48098-2817 United States"/>
    <s v="MI "/>
    <x v="0"/>
    <s v="USA"/>
    <s v="sales@Taikisha-NA.com"/>
    <d v="2026-10-21T00:00:00"/>
    <d v="2026-10-23T00:00:00"/>
    <m/>
    <m/>
    <m/>
    <m/>
  </r>
  <r>
    <n v="8615370661212"/>
    <s v="FABTECH 2026"/>
    <s v="Las Vegas, NV"/>
    <s v="Tailift Machinery &amp; Equipment (Nantong) Co. Ltd."/>
    <s v="https://www.tailiftgroup.com/zh-cn"/>
    <s v="N9362"/>
    <n v="600"/>
    <m/>
    <m/>
    <m/>
    <m/>
    <m/>
    <s v="Fuxing East Rd. North And Jishun Rd. West, Etdz，Nantong，Jian Etdz Nantong, Jiangsu China"/>
    <s v="Jiangsu"/>
    <x v="3"/>
    <s v="China"/>
    <s v="salesgroup@tailiftgroup.com.tw"/>
    <d v="2026-10-21T00:00:00"/>
    <d v="2026-10-23T00:00:00"/>
    <m/>
    <m/>
    <m/>
    <m/>
  </r>
  <r>
    <n v="18172310124"/>
    <s v="FABTECH 2026"/>
    <s v="Las Vegas, NV"/>
    <s v="Taknek LLC"/>
    <s v="https://www.taknek.com/"/>
    <s v="S40078"/>
    <n v="2400"/>
    <m/>
    <m/>
    <m/>
    <m/>
    <m/>
    <s v="4400 W Highway 82 Gainesville, TX 76240-1767 United States"/>
    <s v="TX "/>
    <x v="0"/>
    <s v="USA"/>
    <s v="info@taknek.com"/>
    <d v="2026-10-21T00:00:00"/>
    <d v="2026-10-23T00:00:00"/>
    <m/>
    <m/>
    <m/>
    <m/>
  </r>
  <r>
    <n v="12164580170"/>
    <s v="FABTECH 2026"/>
    <s v="Las Vegas, NV"/>
    <s v="Talan Products"/>
    <s v="https://www.talanproducts.com/"/>
    <s v="N9903"/>
    <n v="100"/>
    <m/>
    <m/>
    <m/>
    <m/>
    <m/>
    <s v="18800 Cochran Ave Cleveland, OH 44110-2700 United States"/>
    <s v="OH "/>
    <x v="0"/>
    <s v="USA"/>
    <s v="sales@talanproducts.com"/>
    <d v="2026-10-21T00:00:00"/>
    <d v="2026-10-23T00:00:00"/>
    <m/>
    <m/>
    <m/>
    <m/>
  </r>
  <r>
    <n v="18476105579"/>
    <s v="FABTECH 2026"/>
    <s v="Las Vegas, NV"/>
    <s v="Tanaka America"/>
    <s v="https://www.tanakaamerica.us/"/>
    <s v="C562"/>
    <n v="400"/>
    <m/>
    <m/>
    <m/>
    <m/>
    <m/>
    <s v="2000 Bloomingdale Rd Ste 235 Glendale Heights, IL 60139-2182 United States"/>
    <s v="IL "/>
    <x v="0"/>
    <s v="USA"/>
    <m/>
    <d v="2026-10-21T00:00:00"/>
    <d v="2026-10-23T00:00:00"/>
    <m/>
    <m/>
    <m/>
    <m/>
  </r>
  <r>
    <n v="15013755644"/>
    <s v="FABTECH 2026"/>
    <s v="Las Vegas, NV"/>
    <s v="Tap Magic"/>
    <s v="http://www.tapmagic.com/"/>
    <s v="C4248"/>
    <n v="100"/>
    <m/>
    <m/>
    <m/>
    <m/>
    <m/>
    <s v="2330 Cantrell Rd Little Rock, AR 72202-2112 United States"/>
    <s v="AR "/>
    <x v="0"/>
    <s v="USA"/>
    <s v="steco@tapmagic.com"/>
    <d v="2026-10-21T00:00:00"/>
    <d v="2026-10-23T00:00:00"/>
    <m/>
    <m/>
    <m/>
    <m/>
  </r>
  <r>
    <n v="16316300442"/>
    <s v="FABTECH 2026"/>
    <s v="Las Vegas, NV"/>
    <s v="Tapeswitch Corporation"/>
    <s v="https://www.tapeswitch.com/"/>
    <s v="S25039"/>
    <n v="200"/>
    <m/>
    <m/>
    <m/>
    <m/>
    <m/>
    <s v="100 Schmitt Blvd Farmingdale, NY 11735-1424 United States"/>
    <s v="NY "/>
    <x v="0"/>
    <s v="USA"/>
    <s v="SALES@TAPESWITCH.COM"/>
    <d v="2026-10-21T00:00:00"/>
    <d v="2026-10-23T00:00:00"/>
    <m/>
    <m/>
    <m/>
    <m/>
  </r>
  <r>
    <n v="13302598500"/>
    <s v="FABTECH 2026"/>
    <s v="Las Vegas, NV"/>
    <s v="Taylor-Winfield Technologies"/>
    <s v="https://www.taylor-winfield.com/"/>
    <s v="S39004"/>
    <n v="200"/>
    <m/>
    <m/>
    <m/>
    <m/>
    <m/>
    <s v="3200 Innovation Place Youngstown, OH 44509-4025 United States"/>
    <s v="OH "/>
    <x v="0"/>
    <s v="USA"/>
    <s v="sales@taylor-winfield.com"/>
    <d v="2026-10-21T00:00:00"/>
    <d v="2026-10-23T00:00:00"/>
    <m/>
    <m/>
    <m/>
    <m/>
  </r>
  <r>
    <n v="18005339067"/>
    <s v="FABTECH 2026"/>
    <s v="Las Vegas, NV"/>
    <s v="TCI Powder Coatings"/>
    <s v="https://www.tcipowder.com/"/>
    <s v="S13015"/>
    <n v="600"/>
    <m/>
    <m/>
    <m/>
    <m/>
    <m/>
    <s v="300 Martin Marietta Drive Americus, GA 31719 United States"/>
    <s v="GA "/>
    <x v="0"/>
    <s v="USA"/>
    <s v="customerservice@tcipowder.com"/>
    <d v="2026-10-21T00:00:00"/>
    <d v="2026-10-23T00:00:00"/>
    <m/>
    <m/>
    <m/>
    <m/>
  </r>
  <r>
    <n v="17709250520"/>
    <s v="FABTECH 2026"/>
    <s v="Las Vegas, NV"/>
    <s v="T-Drill Industries Inc"/>
    <s v="https://www.t-drill.com/"/>
    <s v="C1541"/>
    <n v="800"/>
    <m/>
    <m/>
    <m/>
    <m/>
    <m/>
    <s v="1740 Corporate Dr Ste 820 Norcross, GA 30093-2910 United States"/>
    <s v="GA "/>
    <x v="0"/>
    <s v="USA"/>
    <s v="sales@t-drill.fi"/>
    <d v="2026-10-21T00:00:00"/>
    <d v="2026-10-23T00:00:00"/>
    <m/>
    <m/>
    <m/>
    <m/>
  </r>
  <r>
    <n v="19207667977"/>
    <s v="FABTECH 2026"/>
    <s v="Las Vegas, NV"/>
    <s v="Team Industries Inc"/>
    <s v="https://www.weldpositioner.com/"/>
    <s v="S39052"/>
    <n v="100"/>
    <m/>
    <m/>
    <m/>
    <m/>
    <m/>
    <s v="1200 Maloney Road Kaukauna, WI 54130 United States"/>
    <s v="WI "/>
    <x v="0"/>
    <s v="USA"/>
    <s v="teamrfq@teamind.com"/>
    <d v="2026-10-21T00:00:00"/>
    <d v="2026-10-23T00:00:00"/>
    <m/>
    <m/>
    <m/>
    <m/>
  </r>
  <r>
    <n v="14017212300"/>
    <s v="FABTECH 2026"/>
    <s v="Las Vegas, NV"/>
    <s v="Technic"/>
    <s v="https://www.technic.com/"/>
    <s v="S18014"/>
    <n v="400"/>
    <m/>
    <m/>
    <m/>
    <m/>
    <m/>
    <s v="55 Maryland Avenue Pawtucket, RI 02860-6251 United States"/>
    <s v="RI "/>
    <x v="0"/>
    <s v="USA"/>
    <s v="info@technic.com"/>
    <d v="2026-10-21T00:00:00"/>
    <d v="2026-10-23T00:00:00"/>
    <m/>
    <m/>
    <m/>
    <m/>
  </r>
  <r>
    <n v="14054703350"/>
    <s v="FABTECH 2026"/>
    <s v="Las Vegas, NV"/>
    <s v="Technogenia Lasercarb"/>
    <s v="https://www.technogeniausa.com/"/>
    <s v="C2635, S39100"/>
    <n v="200"/>
    <m/>
    <m/>
    <m/>
    <m/>
    <m/>
    <s v="41 S Cooley Dr Oklahoma City, OK 73127-1027 United States"/>
    <s v="OK "/>
    <x v="0"/>
    <s v="USA"/>
    <s v="sales-usa@technogenia.com"/>
    <d v="2026-10-21T00:00:00"/>
    <d v="2026-10-23T00:00:00"/>
    <m/>
    <m/>
    <m/>
    <m/>
  </r>
  <r>
    <n v="18886100151"/>
    <s v="FABTECH 2026"/>
    <s v="Las Vegas, NV"/>
    <s v="Technomark North America"/>
    <s v="https://www.technomark-inc.com/"/>
    <s v="C8628"/>
    <n v="200"/>
    <m/>
    <m/>
    <m/>
    <m/>
    <m/>
    <s v="13626 Poplar Cir Ste 502 Conroe, TX 77304-2229 United States"/>
    <s v="TX "/>
    <x v="0"/>
    <s v="USA"/>
    <s v="info@technomark-inc.com"/>
    <d v="2026-10-21T00:00:00"/>
    <d v="2026-10-23T00:00:00"/>
    <m/>
    <m/>
    <m/>
    <m/>
  </r>
  <r>
    <n v="862585551955"/>
    <s v="FABTECH 2026"/>
    <s v="Las Vegas, NV"/>
    <s v="TECMEN Electronics Co Ltd"/>
    <s v="https://www.tecmen.com/"/>
    <s v="S28098"/>
    <n v="200"/>
    <m/>
    <m/>
    <m/>
    <m/>
    <m/>
    <s v="Bldg D-B No 21 N Liuzhou Rd XiaoLiu Industry Park Nanjing, Jiangsu 210031 China"/>
    <s v="Jiangsu "/>
    <x v="3"/>
    <s v="China"/>
    <s v="tecmen@tecmen.cn"/>
    <d v="2026-10-21T00:00:00"/>
    <d v="2026-10-23T00:00:00"/>
    <m/>
    <m/>
    <m/>
    <m/>
  </r>
  <r>
    <n v="17047339660"/>
    <s v="FABTECH 2026"/>
    <s v="Las Vegas, NV"/>
    <s v="Tecnofirma America Inc"/>
    <s v="https://www.tecnofirma.com/"/>
    <s v="S16056"/>
    <n v="100"/>
    <m/>
    <m/>
    <m/>
    <m/>
    <m/>
    <s v="2030 Airport Flex Dr Ste B Charlotte, NC 28208-6456 United States"/>
    <s v="NC "/>
    <x v="0"/>
    <s v="USA"/>
    <s v="info@tecnofirma.com"/>
    <d v="2026-10-21T00:00:00"/>
    <d v="2026-10-23T00:00:00"/>
    <m/>
    <m/>
    <m/>
    <m/>
  </r>
  <r>
    <n v="15862766001"/>
    <s v="FABTECH 2026"/>
    <s v="Las Vegas, NV"/>
    <s v="Tecnomagnete Inc"/>
    <s v="https://www.tecnomagnete.com/"/>
    <s v="N10132"/>
    <n v="300"/>
    <m/>
    <m/>
    <m/>
    <m/>
    <m/>
    <s v="6655 Allar Dr Sterling Heights, MI 48312-2603 United States"/>
    <s v="MI "/>
    <x v="0"/>
    <s v="USA"/>
    <s v="info@magtecnomagnete.com"/>
    <d v="2026-10-21T00:00:00"/>
    <d v="2026-10-23T00:00:00"/>
    <m/>
    <m/>
    <m/>
    <m/>
  </r>
  <r>
    <n v="18338783264"/>
    <s v="FABTECH 2026"/>
    <s v="Las Vegas, NV"/>
    <s v="Tecoi USA"/>
    <s v="https://www.tecoiusa.com/"/>
    <s v="C1560"/>
    <n v="2000"/>
    <m/>
    <m/>
    <m/>
    <m/>
    <m/>
    <s v="5089 Airline Rd Longview, TX 75605 United States"/>
    <s v="TX "/>
    <x v="0"/>
    <s v="USA"/>
    <s v="c.rodriguez@tecoiusa.com"/>
    <d v="2026-10-21T00:00:00"/>
    <d v="2026-10-23T00:00:00"/>
    <m/>
    <m/>
    <m/>
    <m/>
  </r>
  <r>
    <n v="13122489455"/>
    <s v="FABTECH 2026"/>
    <s v="Las Vegas, NV"/>
    <s v="Teeptrak"/>
    <s v="https://teeptrak.com/en/"/>
    <s v="S46026"/>
    <n v="100"/>
    <m/>
    <m/>
    <m/>
    <m/>
    <m/>
    <s v="116 W Hubbard St Ste 501 Chicago, IL 60654 United States"/>
    <s v="IL "/>
    <x v="0"/>
    <s v="USA"/>
    <s v="info@teeptrak.com"/>
    <d v="2026-10-21T00:00:00"/>
    <d v="2026-10-23T00:00:00"/>
    <m/>
    <m/>
    <m/>
    <m/>
  </r>
  <r>
    <n v="15417042370"/>
    <s v="FABTECH 2026"/>
    <s v="Las Vegas, NV"/>
    <s v="TEKFAB"/>
    <s v="https://tekfab.com/"/>
    <s v="C4446"/>
    <n v="200"/>
    <m/>
    <m/>
    <m/>
    <m/>
    <m/>
    <s v="353 29th Ave SW Albany, OR 97322-3899 United States"/>
    <s v="OR "/>
    <x v="0"/>
    <s v="USA"/>
    <s v="Info@Tekfab.com"/>
    <d v="2026-10-21T00:00:00"/>
    <d v="2026-10-23T00:00:00"/>
    <m/>
    <m/>
    <m/>
    <m/>
  </r>
  <r>
    <n v="13059444413"/>
    <s v="FABTECH 2026"/>
    <s v="Las Vegas, NV"/>
    <s v="Tele Radio America"/>
    <s v="https://www.tele-radio.com/us"/>
    <s v="S36113"/>
    <n v="100"/>
    <m/>
    <m/>
    <m/>
    <m/>
    <m/>
    <s v="14895 NE 20th Ave North Miami, FL 33181-1108 United States"/>
    <s v="FL "/>
    <x v="0"/>
    <s v="USA"/>
    <s v="support@teleradio.com"/>
    <d v="2026-10-21T00:00:00"/>
    <d v="2026-10-23T00:00:00"/>
    <m/>
    <m/>
    <m/>
    <m/>
  </r>
  <r>
    <n v="18592828158"/>
    <s v="FABTECH 2026"/>
    <s v="Las Vegas, NV"/>
    <s v="Tenryu"/>
    <s v="https://www.tenryu.com/"/>
    <s v="S46105"/>
    <n v="100"/>
    <m/>
    <m/>
    <m/>
    <m/>
    <m/>
    <s v="3601 Hargrave Dr Hebron, KY 41048-6903 United States"/>
    <s v="KY "/>
    <x v="0"/>
    <s v="USA"/>
    <s v="info@tenryu.com"/>
    <d v="2026-10-21T00:00:00"/>
    <d v="2026-10-23T00:00:00"/>
    <m/>
    <m/>
    <m/>
    <m/>
  </r>
  <r>
    <n v="18005798806"/>
    <s v="FABTECH 2026"/>
    <s v="Las Vegas, NV"/>
    <s v="The Electrocoat Association"/>
    <s v="https://www.electrocoat.org/"/>
    <s v="S11045"/>
    <n v="100"/>
    <m/>
    <m/>
    <m/>
    <m/>
    <m/>
    <s v="6915 Valley Ave P.O. Box 541083 Cincinnati, OH 45244-3029 United States"/>
    <s v="OH "/>
    <x v="0"/>
    <s v="USA"/>
    <m/>
    <d v="2026-10-21T00:00:00"/>
    <d v="2026-10-23T00:00:00"/>
    <m/>
    <m/>
    <m/>
    <m/>
  </r>
  <r>
    <n v="14253406631"/>
    <s v="FABTECH 2026"/>
    <s v="Las Vegas, NV"/>
    <s v="The Handheld Laser Institute"/>
    <s v="http://www.handheldlaserinstitute.com/"/>
    <s v="S17082"/>
    <n v="100"/>
    <m/>
    <m/>
    <m/>
    <m/>
    <m/>
    <s v="20720 127th St E Bonney Lake, WA 98391-7483 United States"/>
    <s v="WA "/>
    <x v="0"/>
    <s v="USA"/>
    <s v="info@handheldlaserinstitute.com"/>
    <d v="2026-10-21T00:00:00"/>
    <d v="2026-10-23T00:00:00"/>
    <m/>
    <m/>
    <m/>
    <m/>
  </r>
  <r>
    <n v="12157411000"/>
    <s v="FABTECH 2026"/>
    <s v="Las Vegas, NV"/>
    <s v="The Infra Group - Infra-Metals-Delta Steel-Sugar Steel"/>
    <s v="https://www.infra-metals.com/the-infra-group/"/>
    <s v="C2513"/>
    <n v="100"/>
    <m/>
    <m/>
    <m/>
    <m/>
    <m/>
    <s v="6 Penns Trail Suite 201 Newtown, PA 18940 United States"/>
    <s v="PA "/>
    <x v="0"/>
    <s v="USA"/>
    <s v="info@infra-metals.com"/>
    <d v="2026-10-21T00:00:00"/>
    <d v="2026-10-23T00:00:00"/>
    <m/>
    <m/>
    <m/>
    <m/>
  </r>
  <r>
    <n v="18175739994"/>
    <s v="FABTECH 2026"/>
    <s v="Las Vegas, NV"/>
    <s v="The Xtractor Co"/>
    <s v="https://www.thextractor.net/"/>
    <s v="C6540"/>
    <n v="100"/>
    <m/>
    <m/>
    <m/>
    <m/>
    <m/>
    <s v="2770 Andrews Cir Granbury, TX 76048-4205 United States"/>
    <s v="TX "/>
    <x v="0"/>
    <s v="USA"/>
    <m/>
    <d v="2026-10-21T00:00:00"/>
    <d v="2026-10-23T00:00:00"/>
    <m/>
    <m/>
    <m/>
    <m/>
  </r>
  <r>
    <n v="15082995640"/>
    <s v="FABTECH 2026"/>
    <s v="Las Vegas, NV"/>
    <s v="THEO Laser Inc"/>
    <s v="https://theo.inc/"/>
    <s v="S29078"/>
    <n v="1500"/>
    <m/>
    <m/>
    <m/>
    <m/>
    <m/>
    <s v="1900 West Park Drive Westborough, MA 01581 United States"/>
    <s v="MA "/>
    <x v="0"/>
    <s v="USA"/>
    <s v="hello@theo.inc"/>
    <d v="2026-10-21T00:00:00"/>
    <d v="2026-10-23T00:00:00"/>
    <m/>
    <m/>
    <m/>
    <m/>
  </r>
  <r>
    <n v="12034684100"/>
    <s v="FABTECH 2026"/>
    <s v="Las Vegas, NV"/>
    <s v="Thermatool Corp"/>
    <s v="https://www.thermatool.com/"/>
    <s v="N8940"/>
    <n v="200"/>
    <m/>
    <m/>
    <m/>
    <m/>
    <m/>
    <s v="31 Commerce St East Haven, CT 06512-4172 United States"/>
    <s v="CT "/>
    <x v="0"/>
    <s v="USA"/>
    <s v="info@thermatool.com"/>
    <d v="2026-10-21T00:00:00"/>
    <d v="2026-10-23T00:00:00"/>
    <m/>
    <m/>
    <m/>
    <m/>
  </r>
  <r>
    <n v="19207436568"/>
    <s v="FABTECH 2026"/>
    <s v="Las Vegas, NV"/>
    <s v="Therma-Tron-X Inc"/>
    <s v="https://www.ttxinc.com/"/>
    <s v="S11000"/>
    <n v="800"/>
    <m/>
    <m/>
    <m/>
    <m/>
    <m/>
    <s v="1155 South Neenah Ave Sturgeon Bay, WI 54235-1937 United States"/>
    <s v="WI "/>
    <x v="0"/>
    <s v="USA"/>
    <s v="sales@ttxinc.com"/>
    <d v="2026-10-21T00:00:00"/>
    <d v="2026-10-23T00:00:00"/>
    <m/>
    <m/>
    <m/>
    <m/>
  </r>
  <r>
    <n v="13175935575"/>
    <s v="FABTECH 2026"/>
    <s v="Las Vegas, NV"/>
    <s v="THG Automation"/>
    <s v="https://www.thgautomation.com/"/>
    <s v="S44061"/>
    <n v="1200"/>
    <m/>
    <m/>
    <m/>
    <m/>
    <m/>
    <s v="2120 Clay Street Indianapolis, IN 46205 United States"/>
    <s v="IN "/>
    <x v="0"/>
    <s v="USA"/>
    <s v="sales@thgautomation.com"/>
    <d v="2026-10-21T00:00:00"/>
    <d v="2026-10-23T00:00:00"/>
    <m/>
    <m/>
    <m/>
    <m/>
  </r>
  <r>
    <n v="18003454976"/>
    <s v="FABTECH 2026"/>
    <s v="Las Vegas, NV"/>
    <s v="Threaded Fasteners Inc"/>
    <s v="https://www.threadedfasteners.com/"/>
    <s v="S19101"/>
    <n v="200"/>
    <m/>
    <m/>
    <m/>
    <m/>
    <m/>
    <s v="3200 Crichton St Mobile, AL 36607-1411 United States"/>
    <s v="AL "/>
    <x v="0"/>
    <s v="USA"/>
    <m/>
    <d v="2026-10-21T00:00:00"/>
    <d v="2026-10-23T00:00:00"/>
    <m/>
    <m/>
    <m/>
    <m/>
  </r>
  <r>
    <n v="862228686308"/>
    <s v="FABTECH 2026"/>
    <s v="Las Vegas, NV"/>
    <s v="Tianjin Jinlong Welding Material Co Ltd"/>
    <s v="https://www.jinlongweld.com/"/>
    <s v="S20081"/>
    <n v="100"/>
    <m/>
    <m/>
    <m/>
    <m/>
    <m/>
    <s v="Yuantian Rd Changsheng St Gegu Town Jinnan District Tianjin, 300352 China"/>
    <s v="Tianjin "/>
    <x v="3"/>
    <s v="China"/>
    <s v="info@jinlongweld.com"/>
    <d v="2026-10-21T00:00:00"/>
    <d v="2026-10-23T00:00:00"/>
    <m/>
    <m/>
    <m/>
    <m/>
  </r>
  <r>
    <n v="13602540661"/>
    <s v="FABTECH 2026"/>
    <s v="Las Vegas, NV"/>
    <s v="TigerStop LLC"/>
    <s v="http://www.tigerstop.com/"/>
    <s v="C6248"/>
    <n v="200"/>
    <m/>
    <m/>
    <m/>
    <m/>
    <m/>
    <s v="12909 NE 95th Street Vancouver, WA 98682-2426 United States"/>
    <s v="WA "/>
    <x v="0"/>
    <s v="USA"/>
    <s v="service@tigerstop.com"/>
    <d v="2026-10-21T00:00:00"/>
    <d v="2026-10-23T00:00:00"/>
    <m/>
    <m/>
    <m/>
    <m/>
  </r>
  <r>
    <n v="19549253625"/>
    <s v="FABTECH 2026"/>
    <s v="Las Vegas, NV"/>
    <s v="TIGER-VAC USA INC"/>
    <s v="https://www.tiger-vac.com/"/>
    <s v="C7719"/>
    <n v="200"/>
    <m/>
    <m/>
    <m/>
    <m/>
    <m/>
    <s v="11 SW 12th Ave #112 Dania, FL 33004 United States"/>
    <s v="FL "/>
    <x v="0"/>
    <s v="USA"/>
    <s v="info@tiger-vac.it"/>
    <d v="2026-10-21T00:00:00"/>
    <d v="2026-10-23T00:00:00"/>
    <m/>
    <m/>
    <m/>
    <m/>
  </r>
  <r>
    <n v="17634886600"/>
    <s v="FABTECH 2026"/>
    <s v="Las Vegas, NV"/>
    <s v="Timesavers LLC"/>
    <s v="https://www.timesaversinc.com/"/>
    <s v="C1546"/>
    <n v="2500"/>
    <m/>
    <m/>
    <m/>
    <m/>
    <m/>
    <s v="11123 89th Ave N Maple Grove, MN 55369-4019 United States"/>
    <s v="MN "/>
    <x v="0"/>
    <s v="USA"/>
    <s v="info@timesaversinc.com"/>
    <d v="2026-10-21T00:00:00"/>
    <d v="2026-10-23T00:00:00"/>
    <m/>
    <m/>
    <m/>
    <m/>
  </r>
  <r>
    <n v="12156757100"/>
    <s v="FABTECH 2026"/>
    <s v="Las Vegas, NV"/>
    <s v="Tinius Olsen"/>
    <s v="https://www.tiniusolsen.com/"/>
    <s v="S46017"/>
    <n v="100"/>
    <m/>
    <m/>
    <m/>
    <m/>
    <m/>
    <s v="1065 Easton Rd Horsham, PA 19044 United States"/>
    <s v="PA "/>
    <x v="0"/>
    <s v="USA"/>
    <s v="customerservice@tiniusolsen.com"/>
    <d v="2026-10-21T00:00:00"/>
    <d v="2026-10-23T00:00:00"/>
    <m/>
    <m/>
    <m/>
    <m/>
  </r>
  <r>
    <n v="18563128164"/>
    <s v="FABTECH 2026"/>
    <s v="Las Vegas, NV"/>
    <s v="Tip Tig USA LLC"/>
    <s v="https://www.tiptigusa.com/"/>
    <s v="S35098"/>
    <n v="300"/>
    <m/>
    <m/>
    <m/>
    <m/>
    <m/>
    <s v="155 E 9th Ave Unit A Runnemede, NJ 08078-1158 United States"/>
    <s v="NJ "/>
    <x v="0"/>
    <s v="USA"/>
    <m/>
    <d v="2026-10-21T00:00:00"/>
    <d v="2026-10-23T00:00:00"/>
    <m/>
    <m/>
    <m/>
    <m/>
  </r>
  <r>
    <n v="17198221113"/>
    <s v="FABTECH 2026"/>
    <s v="Las Vegas, NV"/>
    <s v="Titan Robotics"/>
    <s v="https://www.titanrobots.com/"/>
    <s v="S46046"/>
    <n v="300"/>
    <m/>
    <m/>
    <m/>
    <m/>
    <m/>
    <s v="702 Clark Pl Colorado Springs, CO 80915-4100 United States"/>
    <s v="CO "/>
    <x v="0"/>
    <s v="USA"/>
    <s v="info@titanrobots.com"/>
    <d v="2026-10-21T00:00:00"/>
    <d v="2026-10-23T00:00:00"/>
    <m/>
    <m/>
    <m/>
    <m/>
  </r>
  <r>
    <n v="18608458179"/>
    <s v="FABTECH 2026"/>
    <s v="Las Vegas, NV"/>
    <s v="TITAN-Catalytic and NIKO Conveyors"/>
    <s v="https://www.titan-catalytic.com/"/>
    <s v="S11049"/>
    <n v="100"/>
    <m/>
    <m/>
    <m/>
    <m/>
    <m/>
    <s v="597 Middle Street, Suite 2 Bristol, CT 06010-8400 United States"/>
    <s v="CT "/>
    <x v="0"/>
    <s v="USA"/>
    <s v="info@TITAN-Catalytic.com"/>
    <d v="2026-10-21T00:00:00"/>
    <d v="2026-10-23T00:00:00"/>
    <m/>
    <m/>
    <m/>
    <m/>
  </r>
  <r>
    <n v="14073280777"/>
    <s v="FABTECH 2026"/>
    <s v="Las Vegas, NV"/>
    <s v="TJS Inc"/>
    <s v="https://www.tjslasers.com/"/>
    <s v="C6148"/>
    <n v="200"/>
    <m/>
    <m/>
    <m/>
    <m/>
    <m/>
    <s v="4355 Saint Johns Pkwy Sanford, FL 32771-6381 United States"/>
    <s v="FL "/>
    <x v="0"/>
    <s v="USA"/>
    <m/>
    <d v="2026-10-21T00:00:00"/>
    <d v="2026-10-23T00:00:00"/>
    <m/>
    <m/>
    <m/>
    <m/>
  </r>
  <r>
    <n v="14198674170"/>
    <s v="FABTECH 2026"/>
    <s v="Las Vegas, NV"/>
    <s v="Toledo Integrated Systems"/>
    <s v="https://www.ttoledo.com/"/>
    <s v="S27027"/>
    <n v="200"/>
    <m/>
    <m/>
    <m/>
    <m/>
    <m/>
    <s v="1345 Ford Street Maumee, OH 43537 United States"/>
    <s v="OH "/>
    <x v="0"/>
    <s v="USA"/>
    <s v="sales@ttoledo.com"/>
    <d v="2026-10-21T00:00:00"/>
    <d v="2026-10-23T00:00:00"/>
    <m/>
    <m/>
    <m/>
    <m/>
  </r>
  <r>
    <n v="8618655160766"/>
    <s v="FABTECH 2026"/>
    <s v="Las Vegas, NV"/>
    <s v="Tong Xing Technology Development Co Ltd"/>
    <s v="https://www.txcnc.com/"/>
    <s v="C8619"/>
    <n v="500"/>
    <m/>
    <m/>
    <m/>
    <m/>
    <m/>
    <s v="No 030 Fengling Boulevard Shuangfeng Developing Area Hefei, Anhui 231131 China"/>
    <s v="Anhui "/>
    <x v="3"/>
    <s v="China"/>
    <s v="info@txgm.com"/>
    <d v="2026-10-21T00:00:00"/>
    <d v="2026-10-23T00:00:00"/>
    <m/>
    <m/>
    <m/>
    <m/>
  </r>
  <r>
    <n v="19413589447"/>
    <s v="FABTECH 2026"/>
    <s v="Las Vegas, NV"/>
    <s v="Torque Technologies"/>
    <s v="https://www.goizperusa.com/"/>
    <s v="S46061"/>
    <n v="200"/>
    <m/>
    <m/>
    <m/>
    <m/>
    <m/>
    <s v="3025 Lakewood Ranch Blvd Ste 107 Bradenton, FL 34211 United States"/>
    <s v="FL "/>
    <x v="0"/>
    <s v="USA"/>
    <m/>
    <d v="2026-10-21T00:00:00"/>
    <d v="2026-10-23T00:00:00"/>
    <m/>
    <m/>
    <m/>
    <m/>
  </r>
  <r>
    <n v="18557808973"/>
    <s v="FABTECH 2026"/>
    <s v="Las Vegas, NV"/>
    <s v="Total ETO"/>
    <s v="https://www.totaleto.com/"/>
    <s v="S46072"/>
    <n v="200"/>
    <m/>
    <m/>
    <m/>
    <m/>
    <m/>
    <s v="PO Box 80003 Appleby Burlington, ON L7L 6B1 Canada"/>
    <s v="Ontario"/>
    <x v="0"/>
    <s v="Canada"/>
    <s v="support@totaleto.com"/>
    <d v="2026-10-21T00:00:00"/>
    <d v="2026-10-23T00:00:00"/>
    <m/>
    <m/>
    <m/>
    <m/>
  </r>
  <r>
    <n v="18448981082"/>
    <s v="FABTECH 2026"/>
    <s v="Las Vegas, NV"/>
    <s v="Total Finishing Systems"/>
    <s v="http://www.totalfinishingsystems.com/"/>
    <s v="S13027"/>
    <n v="600"/>
    <m/>
    <m/>
    <m/>
    <m/>
    <m/>
    <s v="5560 Brooks St Montclair, CA 91763-4522 United States"/>
    <s v="CA "/>
    <x v="0"/>
    <s v="USA"/>
    <s v="sales@totalfinishingsystems.com"/>
    <d v="2026-10-21T00:00:00"/>
    <d v="2026-10-23T00:00:00"/>
    <m/>
    <m/>
    <m/>
    <m/>
  </r>
  <r>
    <n v="17046554000"/>
    <s v="FABTECH 2026"/>
    <s v="Las Vegas, NV"/>
    <s v="Trane"/>
    <s v="http://www.trane.com/"/>
    <s v="C6128"/>
    <n v="200"/>
    <m/>
    <m/>
    <m/>
    <m/>
    <m/>
    <s v="800 Beaty St Davidson, NC 28036-9000 United States"/>
    <s v="NC "/>
    <x v="0"/>
    <s v="USA"/>
    <m/>
    <d v="2026-10-21T00:00:00"/>
    <d v="2026-10-23T00:00:00"/>
    <m/>
    <m/>
    <m/>
    <m/>
  </r>
  <r>
    <n v="18645099245"/>
    <s v="FABTECH 2026"/>
    <s v="Las Vegas, NV"/>
    <s v="transfluid Tube Processing Machinery Inc."/>
    <s v="https://www.transfluid-us.com/"/>
    <s v="C6325, N9001"/>
    <n v="1300"/>
    <m/>
    <m/>
    <m/>
    <m/>
    <m/>
    <s v="17 Carlisle Drive Simpsonville, SC 29681 United States"/>
    <s v="SC "/>
    <x v="0"/>
    <s v="USA"/>
    <s v="websales@transfluid-us.com"/>
    <d v="2026-10-21T00:00:00"/>
    <d v="2026-10-23T00:00:00"/>
    <m/>
    <m/>
    <m/>
    <m/>
  </r>
  <r>
    <n v="16168202500"/>
    <s v="FABTECH 2026"/>
    <s v="Las Vegas, NV"/>
    <s v="Trans-Matic"/>
    <s v="https://www.transmatic.com/"/>
    <s v="S19016"/>
    <n v="100"/>
    <m/>
    <m/>
    <m/>
    <m/>
    <m/>
    <s v="300 E 48th St Holland, MI 49423-5301 United States"/>
    <s v="MI "/>
    <x v="0"/>
    <s v="USA"/>
    <m/>
    <d v="2026-10-21T00:00:00"/>
    <d v="2026-10-23T00:00:00"/>
    <m/>
    <m/>
    <m/>
    <m/>
  </r>
  <r>
    <n v="16142765522"/>
    <s v="FABTECH 2026"/>
    <s v="Las Vegas, NV"/>
    <s v="Transmet Corporation"/>
    <s v="https://www.transmet.com/"/>
    <s v="S12047"/>
    <n v="100"/>
    <m/>
    <m/>
    <m/>
    <m/>
    <m/>
    <s v="4290 Perimeter Dr Columbus, OH 43228-1036 United States"/>
    <s v="OH "/>
    <x v="0"/>
    <s v="USA"/>
    <s v="sales@transmet.com"/>
    <d v="2026-10-21T00:00:00"/>
    <d v="2026-10-23T00:00:00"/>
    <m/>
    <m/>
    <m/>
    <m/>
  </r>
  <r>
    <n v="19162886100"/>
    <s v="FABTECH 2026"/>
    <s v="Las Vegas, NV"/>
    <s v="Tri Tool Technologies"/>
    <s v="https://www.tritool.com/"/>
    <s v="S40109"/>
    <n v="1200"/>
    <m/>
    <m/>
    <m/>
    <m/>
    <m/>
    <s v="3041 Sunrise Blvd Rancho Cordova, CA 95742-6502 United States"/>
    <s v="CA "/>
    <x v="0"/>
    <s v="USA"/>
    <m/>
    <d v="2026-10-21T00:00:00"/>
    <d v="2026-10-23T00:00:00"/>
    <m/>
    <m/>
    <m/>
    <m/>
  </r>
  <r>
    <n v="14102723600"/>
    <s v="FABTECH 2026"/>
    <s v="Las Vegas, NV"/>
    <s v="Trilogy Machinery"/>
    <s v="https://www.trilogymachinery.com/"/>
    <s v="C2032"/>
    <n v="3200"/>
    <m/>
    <m/>
    <m/>
    <m/>
    <m/>
    <s v="PO Box 70 Belcamp, MD 21017-1227 United States"/>
    <s v="MD "/>
    <x v="0"/>
    <s v="USA"/>
    <s v="Inquiry@trilogymachinery.com"/>
    <d v="2026-10-21T00:00:00"/>
    <d v="2026-10-23T00:00:00"/>
    <m/>
    <m/>
    <m/>
    <m/>
  </r>
  <r>
    <n v="19134410043"/>
    <s v="FABTECH 2026"/>
    <s v="Las Vegas, NV"/>
    <s v="Trimac Industrial Systems"/>
    <s v="https://www.trimacsystems.com/"/>
    <s v="S15037"/>
    <n v="400"/>
    <m/>
    <m/>
    <m/>
    <m/>
    <m/>
    <s v="12601 Kaw Dr Bldg C Bonner Springs, KS 66012 United States"/>
    <s v="KS "/>
    <x v="0"/>
    <s v="USA"/>
    <s v="info@trimacsystems.com"/>
    <d v="2026-10-21T00:00:00"/>
    <d v="2026-10-23T00:00:00"/>
    <m/>
    <m/>
    <m/>
    <m/>
  </r>
  <r>
    <n v="16787377379"/>
    <s v="FABTECH 2026"/>
    <s v="Las Vegas, NV"/>
    <s v="Trimble"/>
    <s v="http://www.tekla.com/us"/>
    <s v="C2508"/>
    <n v="400"/>
    <m/>
    <m/>
    <m/>
    <m/>
    <m/>
    <s v="1075 Big Shanty Rd NW Ste 175 Kennesaw, GA 30144-3655 United States"/>
    <s v="GA "/>
    <x v="0"/>
    <s v="USA"/>
    <m/>
    <d v="2026-10-21T00:00:00"/>
    <d v="2026-10-23T00:00:00"/>
    <m/>
    <m/>
    <m/>
    <m/>
  </r>
  <r>
    <n v="18888746324"/>
    <s v="FABTECH 2026"/>
    <s v="Las Vegas, NV"/>
    <s v="TriMech"/>
    <s v="http://www.trimech.com/"/>
    <s v="N10128"/>
    <n v="200"/>
    <m/>
    <m/>
    <m/>
    <m/>
    <m/>
    <s v="4991 Lake Brook Dr Ste 300 Glen Allen, VA 23060-3331 United States"/>
    <s v="VA "/>
    <x v="0"/>
    <s v="USA"/>
    <m/>
    <d v="2026-10-21T00:00:00"/>
    <d v="2026-10-23T00:00:00"/>
    <m/>
    <m/>
    <m/>
    <m/>
  </r>
  <r>
    <n v="12818885219"/>
    <s v="FABTECH 2026"/>
    <s v="Las Vegas, NV"/>
    <s v="Triofab Inc"/>
    <s v="https://triofabinc.com/index.html"/>
    <s v="S12075"/>
    <n v="300"/>
    <m/>
    <m/>
    <m/>
    <m/>
    <m/>
    <s v="6515 Carson Rd Houston, TX 77048-3821 United States"/>
    <s v="TX "/>
    <x v="0"/>
    <s v="USA"/>
    <m/>
    <d v="2026-10-21T00:00:00"/>
    <d v="2026-10-23T00:00:00"/>
    <m/>
    <m/>
    <m/>
    <m/>
  </r>
  <r>
    <n v="8651986801833"/>
    <s v="FABTECH 2026"/>
    <s v="Las Vegas, NV"/>
    <s v="TRM Technology Inc"/>
    <s v="https://www.trm-welding.com/"/>
    <s v="S17076"/>
    <n v="600"/>
    <m/>
    <m/>
    <m/>
    <m/>
    <m/>
    <s v="No 9 Huanbaosanlu Xinbei District Changzhou City, Jiangsu Province 213034 China"/>
    <s v="Jiangsu"/>
    <x v="3"/>
    <s v="China"/>
    <s v="info@termmei.com"/>
    <d v="2026-10-21T00:00:00"/>
    <d v="2026-10-23T00:00:00"/>
    <m/>
    <m/>
    <m/>
    <m/>
  </r>
  <r>
    <n v="14408344408"/>
    <s v="FABTECH 2026"/>
    <s v="Las Vegas, NV"/>
    <s v="Troy Chemical"/>
    <s v="https://www.troychemical.com/"/>
    <s v="S12025"/>
    <n v="200"/>
    <m/>
    <m/>
    <m/>
    <m/>
    <m/>
    <s v="17040 Rapids Rd Burton, OH 44021-9754 United States"/>
    <s v="OH "/>
    <x v="0"/>
    <s v="USA"/>
    <s v="sales@troychemical.com"/>
    <d v="2026-10-21T00:00:00"/>
    <d v="2026-10-23T00:00:00"/>
    <m/>
    <m/>
    <m/>
    <m/>
  </r>
  <r>
    <n v="18602556000"/>
    <s v="FABTECH 2026"/>
    <s v="Las Vegas, NV"/>
    <s v="TRUMPF"/>
    <s v="https://www.trumpf.com/"/>
    <s v="C6008"/>
    <n v="15000"/>
    <m/>
    <m/>
    <m/>
    <m/>
    <m/>
    <s v="3 Leibinger Way Farmington, CT 06032 United States"/>
    <s v="CT "/>
    <x v="0"/>
    <s v="USA"/>
    <s v="sales@in.trumpf.com"/>
    <d v="2026-10-21T00:00:00"/>
    <d v="2026-10-23T00:00:00"/>
    <m/>
    <m/>
    <m/>
    <m/>
  </r>
  <r>
    <n v="14242572722"/>
    <s v="FABTECH 2026"/>
    <s v="Las Vegas, NV"/>
    <s v="Trust Protection"/>
    <s v="https://www.trust-protection.com/"/>
    <s v="S28102"/>
    <n v="200"/>
    <m/>
    <m/>
    <m/>
    <m/>
    <m/>
    <s v="250 Portwall St Ste 200 Houston, TX 77029-1356 United States"/>
    <s v="TX "/>
    <x v="0"/>
    <s v="USA"/>
    <m/>
    <d v="2026-10-21T00:00:00"/>
    <d v="2026-10-23T00:00:00"/>
    <m/>
    <m/>
    <m/>
    <m/>
  </r>
  <r>
    <n v="13307257741"/>
    <s v="FABTECH 2026"/>
    <s v="Las Vegas, NV"/>
    <s v="TRU-WELD Stud Welding"/>
    <s v="https://www.truweldstudwelding.com/"/>
    <s v="S35028"/>
    <n v="300"/>
    <m/>
    <m/>
    <m/>
    <m/>
    <m/>
    <s v="460 Lake Rd Medina, OH 44256-2457 United States"/>
    <s v="OH "/>
    <x v="0"/>
    <s v="USA"/>
    <s v="truweld@tfpcorp.com"/>
    <d v="2026-10-21T00:00:00"/>
    <d v="2026-10-23T00:00:00"/>
    <m/>
    <m/>
    <m/>
    <m/>
  </r>
  <r>
    <n v="18008242049"/>
    <s v="FABTECH 2026"/>
    <s v="Las Vegas, NV"/>
    <s v="TSLOTS by Bonnell Aluminum"/>
    <s v="https://www.tslots.com/"/>
    <s v="S46031"/>
    <n v="200"/>
    <m/>
    <m/>
    <m/>
    <m/>
    <m/>
    <s v="1201 S Freeport Ind Pkwy Clearfield, UT 84015-4209 United States"/>
    <s v="UT "/>
    <x v="0"/>
    <s v="USA"/>
    <s v="tslotsinfo@bonnellaluminum.com"/>
    <d v="2026-10-21T00:00:00"/>
    <d v="2026-10-23T00:00:00"/>
    <m/>
    <m/>
    <m/>
    <m/>
  </r>
  <r>
    <n v="18003237790"/>
    <s v="FABTECH 2026"/>
    <s v="Las Vegas, NV"/>
    <s v="Tsubaki - Kabelschlepp"/>
    <s v="https://www.ustsubaki.com/"/>
    <s v="S17083"/>
    <n v="400"/>
    <m/>
    <m/>
    <m/>
    <m/>
    <m/>
    <s v="301 E Marquardt Dr Wheeling, IL 60090 United States"/>
    <s v="IL "/>
    <x v="0"/>
    <s v="USA"/>
    <s v="sales@ustsubaki.com"/>
    <d v="2026-10-21T00:00:00"/>
    <d v="2026-10-23T00:00:00"/>
    <m/>
    <m/>
    <m/>
    <m/>
  </r>
  <r>
    <n v="390296778262"/>
    <s v="FABTECH 2026"/>
    <s v="Las Vegas, NV"/>
    <s v="Ttengineering Srl"/>
    <s v="http://www.ttengineering.it/"/>
    <s v="C7649"/>
    <n v="600"/>
    <m/>
    <m/>
    <m/>
    <m/>
    <m/>
    <s v="Vicolo Cirimido 7 Lomazzo, CO 22074 Italy"/>
    <s v="Lomazzo"/>
    <x v="1"/>
    <s v="Italy"/>
    <s v="info@ttengineering.it"/>
    <d v="2026-10-21T00:00:00"/>
    <d v="2026-10-23T00:00:00"/>
    <m/>
    <m/>
    <m/>
    <m/>
  </r>
  <r>
    <n v="19513311396"/>
    <s v="FABTECH 2026"/>
    <s v="Las Vegas, NV"/>
    <s v="Tube-Line Technologies"/>
    <s v="https://www.tube-linetechnologies.com/"/>
    <s v="N9149"/>
    <n v="800"/>
    <m/>
    <m/>
    <m/>
    <m/>
    <m/>
    <s v="340 Via El Centro Oceanside, CA 92058-1237 United States"/>
    <s v="CA "/>
    <x v="0"/>
    <s v="USA"/>
    <m/>
    <d v="2026-10-21T00:00:00"/>
    <d v="2026-10-23T00:00:00"/>
    <m/>
    <m/>
    <m/>
    <m/>
  </r>
  <r>
    <n v="18005447769"/>
    <s v="FABTECH 2026"/>
    <s v="Las Vegas, NV"/>
    <s v="Turck Inc."/>
    <s v="https://www.turck.us/"/>
    <s v="S44021"/>
    <n v="600"/>
    <m/>
    <m/>
    <m/>
    <m/>
    <m/>
    <s v="3000 Campus Drive Plymouth, MN 55441-2656 United States"/>
    <s v="MN "/>
    <x v="0"/>
    <s v="USA"/>
    <s v="tusa.marketing@turck.com"/>
    <d v="2026-10-21T00:00:00"/>
    <d v="2026-10-23T00:00:00"/>
    <m/>
    <m/>
    <m/>
    <m/>
  </r>
  <r>
    <n v="13313280891"/>
    <s v="FABTECH 2026"/>
    <s v="Las Vegas, NV"/>
    <s v="Tyndale USA"/>
    <s v="https://tyndaleusa.com/"/>
    <s v="S18091"/>
    <n v="100"/>
    <m/>
    <m/>
    <m/>
    <m/>
    <m/>
    <s v="5050 Applebutter Rd Pipersville, PA 18947-1808 United States"/>
    <s v="PA "/>
    <x v="0"/>
    <s v="USA"/>
    <s v="CustomerService@TyndaleUSA.com"/>
    <d v="2026-10-21T00:00:00"/>
    <d v="2026-10-23T00:00:00"/>
    <m/>
    <m/>
    <m/>
    <m/>
  </r>
  <r>
    <n v="18002533468"/>
    <s v="FABTECH 2026"/>
    <s v="Las Vegas, NV"/>
    <s v="U.S. Bank"/>
    <s v="https://www.usbank.com/mvs"/>
    <s v="N8704"/>
    <n v="100"/>
    <m/>
    <m/>
    <m/>
    <m/>
    <m/>
    <s v="200 S 6th St Minneapolis, MN 55402 United States"/>
    <s v="MN "/>
    <x v="0"/>
    <s v="USA"/>
    <s v="efcustomersupport@usbank.com"/>
    <d v="2026-10-21T00:00:00"/>
    <d v="2026-10-23T00:00:00"/>
    <m/>
    <m/>
    <m/>
    <m/>
  </r>
  <r>
    <n v="17083857700"/>
    <s v="FABTECH 2026"/>
    <s v="Las Vegas, NV"/>
    <s v="Uesco Cranes"/>
    <s v="https://www.uescocranes.com/"/>
    <s v="N9829"/>
    <n v="100"/>
    <m/>
    <m/>
    <m/>
    <m/>
    <m/>
    <s v="5908 W 118th St Alsip, IL 60803-6037 United States"/>
    <s v="IL "/>
    <x v="0"/>
    <s v="USA"/>
    <m/>
    <d v="2026-10-21T00:00:00"/>
    <d v="2026-10-23T00:00:00"/>
    <m/>
    <m/>
    <m/>
    <m/>
  </r>
  <r>
    <n v="18554359359"/>
    <s v="FABTECH 2026"/>
    <s v="Las Vegas, NV"/>
    <s v="UFP Packaging"/>
    <s v="https://ufppackaging.com/"/>
    <s v="C7716"/>
    <n v="400"/>
    <m/>
    <m/>
    <m/>
    <m/>
    <m/>
    <s v="2801 E Beltline Ave NE Grand Rapids, MI 49525-9737 United States"/>
    <s v="MI "/>
    <x v="0"/>
    <s v="USA"/>
    <m/>
    <d v="2026-10-21T00:00:00"/>
    <d v="2026-10-23T00:00:00"/>
    <m/>
    <m/>
    <m/>
    <m/>
  </r>
  <r>
    <n v="16314676814"/>
    <s v="FABTECH 2026"/>
    <s v="Las Vegas, NV"/>
    <s v="Ultraflex Power Technologies"/>
    <s v="https://www.ultraflexpower.com/"/>
    <s v="C652"/>
    <n v="100"/>
    <m/>
    <m/>
    <m/>
    <m/>
    <m/>
    <s v="10 Colt Court Ronkonkoma, NY 11779 United States"/>
    <s v="NY "/>
    <x v="0"/>
    <s v="USA"/>
    <m/>
    <d v="2026-10-21T00:00:00"/>
    <d v="2026-10-23T00:00:00"/>
    <m/>
    <m/>
    <m/>
    <m/>
  </r>
  <r>
    <n v="16182357500"/>
    <s v="FABTECH 2026"/>
    <s v="Las Vegas, NV"/>
    <s v="U-Mark Inc"/>
    <s v="https://www.umarkers.com/"/>
    <s v="S36041"/>
    <n v="200"/>
    <m/>
    <m/>
    <m/>
    <m/>
    <m/>
    <s v="102 Iowa Ave Belleville, IL 62220-3940 United States"/>
    <s v="IL "/>
    <x v="0"/>
    <s v="USA"/>
    <m/>
    <d v="2026-10-21T00:00:00"/>
    <d v="2026-10-23T00:00:00"/>
    <m/>
    <m/>
    <m/>
    <m/>
  </r>
  <r>
    <n v="18454262800"/>
    <s v="FABTECH 2026"/>
    <s v="Las Vegas, NV"/>
    <s v="Uneeda"/>
    <s v="https://www.uneeda.com/"/>
    <s v="S18090"/>
    <n v="100"/>
    <m/>
    <m/>
    <m/>
    <m/>
    <m/>
    <s v="640 Chestnut Ridge Rd Spring Valley, NY 10977-5653 United States"/>
    <s v="NY "/>
    <x v="0"/>
    <s v="USA"/>
    <m/>
    <d v="2026-10-21T00:00:00"/>
    <d v="2026-10-23T00:00:00"/>
    <m/>
    <m/>
    <m/>
    <m/>
  </r>
  <r>
    <n v="16304959940"/>
    <s v="FABTECH 2026"/>
    <s v="Las Vegas, NV"/>
    <s v="UNIBOR"/>
    <s v="https://www.unibor.com/"/>
    <s v="C925"/>
    <n v="400"/>
    <m/>
    <m/>
    <m/>
    <m/>
    <m/>
    <s v="77 Eisenhower Lane South Lombard, IL 60148 United States"/>
    <s v="IL "/>
    <x v="0"/>
    <s v="USA"/>
    <m/>
    <d v="2026-10-21T00:00:00"/>
    <d v="2026-10-23T00:00:00"/>
    <m/>
    <m/>
    <m/>
    <m/>
  </r>
  <r>
    <n v="441723582868"/>
    <s v="FABTECH 2026"/>
    <s v="Las Vegas, NV"/>
    <s v="Unison Tube LLC"/>
    <s v="https://www.unisonltd.com/"/>
    <s v="N8801"/>
    <n v="1000"/>
    <m/>
    <m/>
    <m/>
    <m/>
    <m/>
    <s v="Faroe House Thornburgh Road Scarborough, North Yorkshire YO11 3UY United Kingdom"/>
    <s v="North Yorkshire"/>
    <x v="7"/>
    <s v="UK"/>
    <s v="sales@unisonltd.com"/>
    <d v="2026-10-21T00:00:00"/>
    <d v="2026-10-23T00:00:00"/>
    <m/>
    <m/>
    <m/>
    <m/>
  </r>
  <r>
    <n v="18604567131"/>
    <s v="FABTECH 2026"/>
    <s v="Las Vegas, NV"/>
    <s v="United Abrasives Inc /SAIT"/>
    <s v="https://www.unitedabrasives.com/"/>
    <s v="S32071"/>
    <n v="600"/>
    <m/>
    <m/>
    <m/>
    <m/>
    <m/>
    <s v="185 Boston Post Rd North Windham, CT 06256 United States"/>
    <s v="CT "/>
    <x v="0"/>
    <s v="USA"/>
    <s v="info@unitedabrasives.com"/>
    <d v="2026-10-21T00:00:00"/>
    <d v="2026-10-23T00:00:00"/>
    <m/>
    <m/>
    <m/>
    <m/>
  </r>
  <r>
    <n v="12032395881"/>
    <s v="FABTECH 2026"/>
    <s v="Las Vegas, NV"/>
    <s v="United Aluminum Corporation"/>
    <s v="https://www.unitedaluminum.com/"/>
    <s v="S24037"/>
    <n v="200"/>
    <m/>
    <m/>
    <m/>
    <m/>
    <m/>
    <s v="100 United Drive North Haven, CT 06473 United States"/>
    <s v="CT "/>
    <x v="0"/>
    <s v="USA"/>
    <s v="optout@unitedaluminum.com"/>
    <d v="2026-10-21T00:00:00"/>
    <d v="2026-10-23T00:00:00"/>
    <m/>
    <m/>
    <m/>
    <m/>
  </r>
  <r>
    <n v="17048732475"/>
    <s v="FABTECH 2026"/>
    <s v="Las Vegas, NV"/>
    <s v="United Finishing Systems"/>
    <s v="https://www.unitedfinishing.net/"/>
    <s v="S15047"/>
    <n v="200"/>
    <m/>
    <m/>
    <m/>
    <m/>
    <m/>
    <s v="201 United Dr Statesville, NC 28625-1609 United States"/>
    <s v="NC "/>
    <x v="0"/>
    <s v="USA"/>
    <s v="cbrown@unitedfinishing.net"/>
    <d v="2026-10-21T00:00:00"/>
    <d v="2026-10-23T00:00:00"/>
    <m/>
    <m/>
    <m/>
    <m/>
  </r>
  <r>
    <n v="15136745531"/>
    <s v="FABTECH 2026"/>
    <s v="Las Vegas, NV"/>
    <s v="United Precision Services"/>
    <s v="https://www.unitedprecisionservices.com/"/>
    <s v="C2324"/>
    <n v="300"/>
    <m/>
    <m/>
    <m/>
    <m/>
    <m/>
    <s v="11183 Southland Rd Cincinnati, OH 45240-3202 United States"/>
    <s v="OH "/>
    <x v="0"/>
    <s v="USA"/>
    <s v="sales@unitedprecisionservices.com"/>
    <d v="2026-10-21T00:00:00"/>
    <d v="2026-10-23T00:00:00"/>
    <m/>
    <m/>
    <m/>
    <m/>
  </r>
  <r>
    <n v="18008409481"/>
    <s v="FABTECH 2026"/>
    <s v="Las Vegas, NV"/>
    <s v="United Wire Company"/>
    <s v="https://www.unitedwirecompany.com/"/>
    <s v="S24026"/>
    <n v="100"/>
    <m/>
    <m/>
    <m/>
    <m/>
    <m/>
    <s v="50 McDermott Rd North Haven, CT 06473-3612 United States"/>
    <s v="CT "/>
    <x v="0"/>
    <s v="USA"/>
    <s v="sales@unitedwirecompany.com"/>
    <d v="2026-10-21T00:00:00"/>
    <d v="2026-10-23T00:00:00"/>
    <m/>
    <m/>
    <m/>
    <m/>
  </r>
  <r>
    <n v="14085696414"/>
    <s v="FABTECH 2026"/>
    <s v="Las Vegas, NV"/>
    <s v="UnitX"/>
    <s v="https://www.unitxlabs.com/"/>
    <s v="S39046"/>
    <n v="200"/>
    <m/>
    <m/>
    <m/>
    <m/>
    <m/>
    <s v="3930 Freedom Cir Ste 130 Santa Clara, CA 95054-1246 United States"/>
    <s v="CA "/>
    <x v="0"/>
    <s v="USA"/>
    <s v="info@unitxlabs.com"/>
    <d v="2026-10-21T00:00:00"/>
    <d v="2026-10-23T00:00:00"/>
    <m/>
    <m/>
    <m/>
    <m/>
  </r>
  <r>
    <n v="14198722364"/>
    <s v="FABTECH 2026"/>
    <s v="Las Vegas, NV"/>
    <s v="Universal Controls Group"/>
    <s v="https://www.utubeonline.com/"/>
    <s v="N8917"/>
    <n v="400"/>
    <m/>
    <m/>
    <m/>
    <m/>
    <m/>
    <s v="26202 Glenwood Rd Ste E Perrysburg, OH 43551-4878 United States"/>
    <s v="OH "/>
    <x v="0"/>
    <s v="USA"/>
    <s v="sales@utubeonline.com"/>
    <d v="2026-10-21T00:00:00"/>
    <d v="2026-10-23T00:00:00"/>
    <m/>
    <m/>
    <m/>
    <m/>
  </r>
  <r>
    <n v="12483770000"/>
    <s v="FABTECH 2026"/>
    <s v="Las Vegas, NV"/>
    <s v="Universal Feed &amp; Machine"/>
    <s v="https://www.universalfeedandmachine.com/"/>
    <s v="S26032"/>
    <n v="200"/>
    <m/>
    <m/>
    <m/>
    <m/>
    <m/>
    <s v="2750 Paldan Dr. Auburn Hlils, MI 48326 United States"/>
    <s v="MI "/>
    <x v="0"/>
    <s v="USA"/>
    <s v="info@universalfeedandmachine.com"/>
    <d v="2026-10-21T00:00:00"/>
    <d v="2026-10-23T00:00:00"/>
    <m/>
    <m/>
    <m/>
    <m/>
  </r>
  <r>
    <n v="18444626268"/>
    <s v="FABTECH 2026"/>
    <s v="Las Vegas, NV"/>
    <s v="Universal Robots"/>
    <s v="https://www.universal-robots.com/"/>
    <s v="S44006"/>
    <n v="1200"/>
    <m/>
    <m/>
    <m/>
    <m/>
    <m/>
    <s v="27175 Haggerty Rd Ste 160 Novi, MI 48377 United States"/>
    <s v="MI "/>
    <x v="0"/>
    <s v="USA"/>
    <s v="sales@universal-robots.com"/>
    <d v="2026-10-21T00:00:00"/>
    <d v="2026-10-23T00:00:00"/>
    <m/>
    <m/>
    <m/>
    <m/>
  </r>
  <r>
    <n v="14232820304"/>
    <s v="FABTECH 2026"/>
    <s v="Las Vegas, NV"/>
    <s v="Universal Tool &amp; Engineering"/>
    <s v="https://www.universaltool.com/"/>
    <s v="N9025"/>
    <n v="1000"/>
    <m/>
    <m/>
    <m/>
    <m/>
    <m/>
    <s v="2304 Silverdale Drive Suite 300 Johnson City, TN 37601 United States"/>
    <s v="TN "/>
    <x v="0"/>
    <s v="USA"/>
    <s v="sales@universaltool.com"/>
    <d v="2026-10-21T00:00:00"/>
    <d v="2026-10-23T00:00:00"/>
    <m/>
    <m/>
    <m/>
    <m/>
  </r>
  <r>
    <n v="19545842000"/>
    <s v="FABTECH 2026"/>
    <s v="Las Vegas, NV"/>
    <s v="Uniweld Products Inc"/>
    <s v="https://www.uniweld.com/"/>
    <s v="S37060"/>
    <n v="400"/>
    <m/>
    <m/>
    <m/>
    <m/>
    <m/>
    <s v="2850 Ravenswood Rd Ft Lauderdale, FL 33312-4920 United States"/>
    <s v="FL "/>
    <x v="0"/>
    <s v="USA"/>
    <m/>
    <d v="2026-10-21T00:00:00"/>
    <d v="2026-10-23T00:00:00"/>
    <m/>
    <m/>
    <m/>
    <m/>
  </r>
  <r>
    <n v="18324973254"/>
    <s v="FABTECH 2026"/>
    <s v="Las Vegas, NV"/>
    <s v="Up In Smoke Welding Apparel USA"/>
    <s v="https://upinsmokewelding.com/"/>
    <s v="S39105"/>
    <n v="200"/>
    <m/>
    <m/>
    <m/>
    <m/>
    <m/>
    <s v="4311 WINDY OAKS DRIVE FULSHEAR, TX 77441 United States"/>
    <s v="TX "/>
    <x v="0"/>
    <s v="USA"/>
    <s v="hello@upinsmokewelding.com"/>
    <d v="2026-10-21T00:00:00"/>
    <d v="2026-10-23T00:00:00"/>
    <m/>
    <m/>
    <m/>
    <m/>
  </r>
  <r>
    <n v="18472148700"/>
    <s v="FABTECH 2026"/>
    <s v="Las Vegas, NV"/>
    <s v="Ursviken"/>
    <s v="https://www.ursviken.com/"/>
    <s v="C556"/>
    <n v="1200"/>
    <m/>
    <m/>
    <m/>
    <m/>
    <m/>
    <s v="1636 Todd Farm Dr Elgin, IL 60123-1145 United States"/>
    <s v="IL "/>
    <x v="0"/>
    <s v="USA"/>
    <s v="johan.ristrom@ursviken.com"/>
    <d v="2026-10-21T00:00:00"/>
    <d v="2026-10-23T00:00:00"/>
    <m/>
    <m/>
    <m/>
    <m/>
  </r>
  <r>
    <n v="17702525535"/>
    <s v="FABTECH 2026"/>
    <s v="Las Vegas, NV"/>
    <s v="US Laser"/>
    <s v="https://www.uslasertech.com/"/>
    <s v="C8344"/>
    <n v="900"/>
    <m/>
    <m/>
    <m/>
    <m/>
    <m/>
    <s v="480 Corinth Rd Newnan, GA 30263-5166 United States"/>
    <s v="GA "/>
    <x v="0"/>
    <s v="USA"/>
    <m/>
    <d v="2026-10-21T00:00:00"/>
    <d v="2026-10-23T00:00:00"/>
    <m/>
    <m/>
    <m/>
    <m/>
  </r>
  <r>
    <n v="18008013648"/>
    <s v="FABTECH 2026"/>
    <s v="Las Vegas, NV"/>
    <s v="V&amp;S Galvanizing"/>
    <s v="https://www.hotdipgalvanizing.com/"/>
    <s v="C6039"/>
    <n v="200"/>
    <m/>
    <m/>
    <m/>
    <m/>
    <m/>
    <s v="987 Buckeye Park Rd Columbus, OH 43207-2509 United States"/>
    <s v="OH "/>
    <x v="0"/>
    <s v="USA"/>
    <s v="info@hotdipgalvanizing.com"/>
    <d v="2026-10-21T00:00:00"/>
    <d v="2026-10-23T00:00:00"/>
    <m/>
    <m/>
    <m/>
    <m/>
  </r>
  <r>
    <n v="19184389875"/>
    <s v="FABTECH 2026"/>
    <s v="Las Vegas, NV"/>
    <s v="Vacuworx Global"/>
    <s v="https://vacuworx.com/"/>
    <s v="N10135"/>
    <n v="200"/>
    <m/>
    <m/>
    <m/>
    <m/>
    <m/>
    <s v="10105 E 55th Pl Tulsa, OK 74146-6406 United States"/>
    <s v="OK "/>
    <x v="0"/>
    <s v="USA"/>
    <s v="requests@vacuworx.com"/>
    <d v="2026-10-21T00:00:00"/>
    <d v="2026-10-23T00:00:00"/>
    <m/>
    <m/>
    <m/>
    <m/>
  </r>
  <r>
    <n v="18009323746"/>
    <s v="FABTECH 2026"/>
    <s v="Las Vegas, NV"/>
    <s v="Vallen"/>
    <s v="https://www.vallen.com/"/>
    <s v="N9159"/>
    <n v="400"/>
    <m/>
    <m/>
    <m/>
    <m/>
    <m/>
    <s v="2100 The Oaks Pkwy Belmont, NC 28012-5141 United States"/>
    <s v="NC "/>
    <x v="0"/>
    <s v="USA"/>
    <m/>
    <d v="2026-10-21T00:00:00"/>
    <d v="2026-10-23T00:00:00"/>
    <m/>
    <m/>
    <m/>
    <m/>
  </r>
  <r>
    <n v="14029634250"/>
    <s v="FABTECH 2026"/>
    <s v="Las Vegas, NV"/>
    <s v="Valmont Coatings"/>
    <s v="https://www.valmontcoatings.com/"/>
    <s v="C7730"/>
    <n v="200"/>
    <m/>
    <m/>
    <m/>
    <m/>
    <m/>
    <s v="15000 Valmont Plz Omaha, NE 68154-5243 United States"/>
    <s v="NE "/>
    <x v="0"/>
    <s v="USA"/>
    <s v="puremetalsales@valmont.com"/>
    <d v="2026-10-21T00:00:00"/>
    <d v="2026-10-23T00:00:00"/>
    <m/>
    <m/>
    <m/>
    <m/>
  </r>
  <r>
    <n v="13036528500"/>
    <s v="FABTECH 2026"/>
    <s v="Las Vegas, NV"/>
    <s v="VaporTech"/>
    <s v="https://www.vaportech.com/"/>
    <s v="S15059"/>
    <n v="200"/>
    <m/>
    <m/>
    <m/>
    <m/>
    <m/>
    <s v="6400 Dry Creek Pkwy Longmont, CO 80503-9501 United States"/>
    <s v="CO "/>
    <x v="0"/>
    <s v="USA"/>
    <s v="servicesupport@vaportech.com"/>
    <d v="2026-10-21T00:00:00"/>
    <d v="2026-10-23T00:00:00"/>
    <m/>
    <m/>
    <m/>
    <m/>
  </r>
  <r>
    <n v="84925538777"/>
    <s v="FABTECH 2026"/>
    <s v="Las Vegas, NV"/>
    <s v="VASI"/>
    <s v="http://www.vasi.org.vn/"/>
    <s v="C2545, C2549"/>
    <n v="1000"/>
    <m/>
    <m/>
    <m/>
    <m/>
    <m/>
    <s v="46 Ngo Quyen St. Hoan Kiem District Hanoi, 100000 Vietnam"/>
    <s v="Hanoi "/>
    <x v="3"/>
    <s v="Vietnam"/>
    <s v="info@vasi.org.vn"/>
    <d v="2026-10-21T00:00:00"/>
    <d v="2026-10-23T00:00:00"/>
    <m/>
    <m/>
    <m/>
    <m/>
  </r>
  <r>
    <n v="19708525200"/>
    <s v="FABTECH 2026"/>
    <s v="Las Vegas, NV"/>
    <s v="Vectis Automation"/>
    <s v="https://www.vectisautomation.com/"/>
    <s v="S44071"/>
    <n v="900"/>
    <m/>
    <m/>
    <m/>
    <m/>
    <m/>
    <s v="4151 Saint Cloud Drive Loveland, CO 80538 United States"/>
    <s v="CO "/>
    <x v="0"/>
    <s v="USA"/>
    <s v="Connect@VectisAutomation.com"/>
    <d v="2026-10-21T00:00:00"/>
    <d v="2026-10-23T00:00:00"/>
    <m/>
    <m/>
    <m/>
    <m/>
  </r>
  <r>
    <n v="17149701683"/>
    <s v="FABTECH 2026"/>
    <s v="Las Vegas, NV"/>
    <s v="Verisurf Software Inc"/>
    <s v="https://www.verisurf.com/"/>
    <s v="N10000"/>
    <n v="200"/>
    <m/>
    <m/>
    <m/>
    <m/>
    <m/>
    <s v="4907 E Landon Dr Anaheim, CA 92807 United States"/>
    <s v="CA "/>
    <x v="0"/>
    <s v="USA"/>
    <s v="sales@verisurf.com"/>
    <d v="2026-10-21T00:00:00"/>
    <d v="2026-10-23T00:00:00"/>
    <m/>
    <m/>
    <m/>
    <m/>
  </r>
  <r>
    <n v="17083898909"/>
    <s v="FABTECH 2026"/>
    <s v="Las Vegas, NV"/>
    <s v="Versatility Professional Tool Storage, LLC"/>
    <s v="https://www.professionaltoolstorage.com/"/>
    <s v="C4416"/>
    <n v="400"/>
    <m/>
    <m/>
    <m/>
    <m/>
    <m/>
    <s v="11532 S Mayfield Ave Alsip, IL 60803-6009 United States"/>
    <s v="IL "/>
    <x v="0"/>
    <s v="USA"/>
    <m/>
    <d v="2026-10-21T00:00:00"/>
    <d v="2026-10-23T00:00:00"/>
    <m/>
    <m/>
    <m/>
    <m/>
  </r>
  <r>
    <n v="17083452050"/>
    <s v="FABTECH 2026"/>
    <s v="Las Vegas, NV"/>
    <s v="Vibro/Dynamics"/>
    <s v="https://www.vibro-dynamics.com/"/>
    <s v="S23046"/>
    <n v="100"/>
    <m/>
    <m/>
    <m/>
    <m/>
    <m/>
    <s v="2443 Braga Dr Broadview, IL 60155-3941 United States"/>
    <s v="IL "/>
    <x v="0"/>
    <s v="USA"/>
    <s v="vibro@vibrodynamics.com"/>
    <d v="2026-10-21T00:00:00"/>
    <d v="2026-10-23T00:00:00"/>
    <m/>
    <m/>
    <m/>
    <m/>
  </r>
  <r>
    <n v="17633238877"/>
    <s v="FABTECH 2026"/>
    <s v="Las Vegas, NV"/>
    <s v="Victory Tool"/>
    <s v="https://www.victorytool.com/"/>
    <s v="S19026"/>
    <n v="100"/>
    <m/>
    <m/>
    <m/>
    <m/>
    <m/>
    <s v="1151 McKinley Street Anoka, MN 55303-1094 United States"/>
    <s v="MN "/>
    <x v="0"/>
    <s v="USA"/>
    <s v="QUOTES@VICTORYTOOL.COM"/>
    <d v="2026-10-21T00:00:00"/>
    <d v="2026-10-23T00:00:00"/>
    <m/>
    <m/>
    <m/>
    <m/>
  </r>
  <r>
    <n v="17045238798"/>
    <s v="FABTECH 2026"/>
    <s v="Las Vegas, NV"/>
    <s v="Victory Welding Alloys"/>
    <s v="https://www.victoryweldingalloys.com/"/>
    <s v="S37093"/>
    <n v="400"/>
    <m/>
    <m/>
    <m/>
    <m/>
    <m/>
    <s v="2981 Interstate St Charlotte, NC 28208-3607 United States"/>
    <s v="NC "/>
    <x v="0"/>
    <s v="USA"/>
    <s v="sales@victoryweldingalloys.com"/>
    <d v="2026-10-21T00:00:00"/>
    <d v="2026-10-23T00:00:00"/>
    <m/>
    <m/>
    <m/>
    <m/>
  </r>
  <r>
    <n v="12043642442"/>
    <s v="FABTECH 2026"/>
    <s v="Las Vegas, NV"/>
    <s v="Vidir Solutions"/>
    <s v="https://www.vidirsolutions.com/"/>
    <s v="S44014"/>
    <n v="900"/>
    <m/>
    <m/>
    <m/>
    <m/>
    <m/>
    <s v="19 E Lehman St Lebanon, PA 17046 United States"/>
    <s v="PA "/>
    <x v="0"/>
    <s v="USA"/>
    <s v="info@vidirsolutions.com"/>
    <d v="2026-10-21T00:00:00"/>
    <d v="2026-10-23T00:00:00"/>
    <m/>
    <m/>
    <m/>
    <m/>
  </r>
  <r>
    <n v="12319431171"/>
    <s v="FABTECH 2026"/>
    <s v="Las Vegas, NV"/>
    <s v="ViewTech Borescopes"/>
    <s v="https://www.viewtech.com/"/>
    <s v="S16095"/>
    <n v="100"/>
    <m/>
    <m/>
    <m/>
    <m/>
    <m/>
    <s v="1745 Barlow Street Traverse City, MI 49686 United States"/>
    <s v="MI "/>
    <x v="0"/>
    <s v="USA"/>
    <s v="info@viewtech.com"/>
    <d v="2026-10-21T00:00:00"/>
    <d v="2026-10-23T00:00:00"/>
    <m/>
    <m/>
    <m/>
    <m/>
  </r>
  <r>
    <n v="13166346699"/>
    <s v="FABTECH 2026"/>
    <s v="Las Vegas, NV"/>
    <s v="Viking Blast Systems"/>
    <s v="https://www.vikingcorporation.com/"/>
    <s v="S15061"/>
    <n v="400"/>
    <m/>
    <m/>
    <m/>
    <m/>
    <m/>
    <s v="731 S Industrial Ct Rose Hill, KS 67133 United States"/>
    <s v="KS "/>
    <x v="0"/>
    <s v="USA"/>
    <m/>
    <d v="2026-10-21T00:00:00"/>
    <d v="2026-10-23T00:00:00"/>
    <m/>
    <m/>
    <m/>
    <m/>
  </r>
  <r>
    <n v="15197467190"/>
    <s v="FABTECH 2026"/>
    <s v="Las Vegas, NV"/>
    <s v="Virtek Vision"/>
    <s v="https://www.virtekvision.com/"/>
    <s v="C2523"/>
    <n v="400"/>
    <m/>
    <m/>
    <m/>
    <m/>
    <m/>
    <s v="785 Bridge St W Waterloo, ON N2V 2K1 Canada"/>
    <s v="Ontario"/>
    <x v="0"/>
    <s v="Canada"/>
    <s v="virteksales@ametek.com"/>
    <d v="2026-10-21T00:00:00"/>
    <d v="2026-10-23T00:00:00"/>
    <m/>
    <m/>
    <m/>
    <m/>
  </r>
  <r>
    <n v="496151155274"/>
    <s v="FABTECH 2026"/>
    <s v="Las Vegas, NV"/>
    <s v="Visometry GmbH"/>
    <s v="https://www.visometry.com/"/>
    <s v="S18089"/>
    <n v="100"/>
    <m/>
    <m/>
    <m/>
    <m/>
    <m/>
    <s v="Fraunhoferstrasse 5 Darmstadt, 64283 Germany"/>
    <s v="Darmstadt "/>
    <x v="2"/>
    <s v="Germany"/>
    <s v="info@visometry.com"/>
    <d v="2026-10-21T00:00:00"/>
    <d v="2026-10-23T00:00:00"/>
    <m/>
    <m/>
    <m/>
    <m/>
  </r>
  <r>
    <n v="15867331044"/>
    <s v="FABTECH 2026"/>
    <s v="Las Vegas, NV"/>
    <s v="Visual Components"/>
    <s v="https://www.visualcomponents.com/"/>
    <s v="S39063"/>
    <n v="200"/>
    <m/>
    <m/>
    <m/>
    <m/>
    <m/>
    <s v="Visual Components North America Inc. 550 Congressional Blv Carmel, IN 46032 United States"/>
    <s v="IN "/>
    <x v="0"/>
    <s v="USA"/>
    <s v="support@visualcomponents.com"/>
    <d v="2026-10-21T00:00:00"/>
    <d v="2026-10-23T00:00:00"/>
    <m/>
    <m/>
    <m/>
    <m/>
  </r>
  <r>
    <n v="15742646090"/>
    <s v="FABTECH 2026"/>
    <s v="Las Vegas, NV"/>
    <s v="Vitracoat Inc"/>
    <s v="https://vitracoat.com/en/"/>
    <s v="S13012"/>
    <n v="900"/>
    <m/>
    <m/>
    <m/>
    <m/>
    <m/>
    <s v="7002 Brittmoore Road Houston, TX 77041 United States"/>
    <s v="TX "/>
    <x v="0"/>
    <s v="USA"/>
    <s v="orders@vitracoatamerica.com"/>
    <d v="2026-10-21T00:00:00"/>
    <d v="2026-10-23T00:00:00"/>
    <m/>
    <m/>
    <m/>
    <m/>
  </r>
  <r>
    <n v="15022662699"/>
    <s v="FABTECH 2026"/>
    <s v="Las Vegas, NV"/>
    <s v="VITRONIC Machine Vision"/>
    <s v="https://www.vitronic.com/"/>
    <s v="S37018"/>
    <n v="400"/>
    <m/>
    <m/>
    <m/>
    <m/>
    <m/>
    <s v="11301 Decimal Drive Louisville, KY 40299-6367 United States"/>
    <s v="KY "/>
    <x v="0"/>
    <s v="USA"/>
    <s v="sales.us@vitronic.com"/>
    <d v="2026-10-21T00:00:00"/>
    <d v="2026-10-23T00:00:00"/>
    <m/>
    <m/>
    <m/>
    <m/>
  </r>
  <r>
    <n v="18552014656"/>
    <s v="FABTECH 2026"/>
    <s v="Las Vegas, NV"/>
    <s v="VKS"/>
    <s v="https://www.vksapp.com/"/>
    <s v="S46086"/>
    <n v="200"/>
    <m/>
    <m/>
    <m/>
    <m/>
    <m/>
    <s v="1241 Rue Des Cascades Chateauguay, QC J6J 4Z2 Canada"/>
    <s v="Quebec"/>
    <x v="0"/>
    <s v="Canada"/>
    <s v="info@vksapp.com"/>
    <d v="2026-10-21T00:00:00"/>
    <d v="2026-10-23T00:00:00"/>
    <m/>
    <m/>
    <m/>
    <m/>
  </r>
  <r>
    <n v="17176547662"/>
    <s v="FABTECH 2026"/>
    <s v="Las Vegas, NV"/>
    <s v="Voith VTHL"/>
    <s v="https://www.usa.voithturbo.com/"/>
    <s v="S27013"/>
    <n v="100"/>
    <m/>
    <m/>
    <m/>
    <m/>
    <m/>
    <s v="25 Winship Rd York, PA 17406-8419 United States"/>
    <s v="PA "/>
    <x v="0"/>
    <s v="USA"/>
    <s v="dpo.china@voith.com"/>
    <d v="2026-10-21T00:00:00"/>
    <d v="2026-10-23T00:00:00"/>
    <m/>
    <m/>
    <m/>
    <m/>
  </r>
  <r>
    <n v="17088854900"/>
    <s v="FABTECH 2026"/>
    <s v="Las Vegas, NV"/>
    <s v="Voortman USA"/>
    <s v="https://www.voortmancorp.com/"/>
    <s v="C1532"/>
    <n v="4000"/>
    <m/>
    <m/>
    <m/>
    <m/>
    <m/>
    <s v="26200 South Whiting Way Monee, IL 60449 United States"/>
    <s v="IL "/>
    <x v="0"/>
    <s v="USA"/>
    <s v="info@voortman.net"/>
    <d v="2026-10-21T00:00:00"/>
    <d v="2026-10-23T00:00:00"/>
    <m/>
    <m/>
    <m/>
    <m/>
  </r>
  <r>
    <n v="16362727432"/>
    <s v="FABTECH 2026"/>
    <s v="Las Vegas, NV"/>
    <s v="VSM Abrasives Corp"/>
    <s v="https://us.vsmabrasives.com/"/>
    <s v="S35110"/>
    <n v="200"/>
    <m/>
    <m/>
    <m/>
    <m/>
    <m/>
    <s v="1012 East Wabash Street O'Fallon, MO 63366-2774 United States"/>
    <s v="MO "/>
    <x v="0"/>
    <s v="USA"/>
    <s v="us.info@vsmabrasives.com"/>
    <d v="2026-10-21T00:00:00"/>
    <d v="2026-10-23T00:00:00"/>
    <m/>
    <m/>
    <m/>
    <m/>
  </r>
  <r>
    <n v="16788355764"/>
    <s v="FABTECH 2026"/>
    <s v="Las Vegas, NV"/>
    <s v="Vulcan IR Systems"/>
    <s v="https://www.vulcanir.com/"/>
    <s v="S15006"/>
    <n v="100"/>
    <m/>
    <m/>
    <m/>
    <m/>
    <m/>
    <s v="2614 Moore Station Road Suite C Dublin, GA 31021 United States"/>
    <s v="GA "/>
    <x v="0"/>
    <s v="USA"/>
    <m/>
    <d v="2026-10-21T00:00:00"/>
    <d v="2026-10-23T00:00:00"/>
    <m/>
    <m/>
    <m/>
    <m/>
  </r>
  <r>
    <n v="14084066451"/>
    <s v="FABTECH 2026"/>
    <s v="Las Vegas, NV"/>
    <s v="VulcanForms"/>
    <s v="http://www.vulcanforms.com/"/>
    <s v="N9259"/>
    <n v="400"/>
    <m/>
    <m/>
    <m/>
    <m/>
    <m/>
    <s v="112 Barnum Rd Devens, MA 01434-3506 United States"/>
    <s v="MA "/>
    <x v="0"/>
    <s v="USA"/>
    <m/>
    <d v="2026-10-21T00:00:00"/>
    <d v="2026-10-23T00:00:00"/>
    <m/>
    <m/>
    <m/>
    <m/>
  </r>
  <r>
    <n v="18002637674"/>
    <s v="FABTECH 2026"/>
    <s v="Las Vegas, NV"/>
    <s v="Vulkan Blast Shot Technology"/>
    <s v="https://www.vulkanshot.com/"/>
    <s v="S15066"/>
    <n v="200"/>
    <m/>
    <m/>
    <m/>
    <m/>
    <m/>
    <s v="10 Plant Farm Blvd Unit 2 Brantford, ON N3S 7W3 Canada"/>
    <s v="Ontario"/>
    <x v="0"/>
    <s v="Canada"/>
    <m/>
    <d v="2026-10-21T00:00:00"/>
    <d v="2026-10-23T00:00:00"/>
    <m/>
    <m/>
    <m/>
    <m/>
  </r>
  <r>
    <n v="19783429800"/>
    <s v="FABTECH 2026"/>
    <s v="Las Vegas, NV"/>
    <s v="Vytek Laser Systems"/>
    <s v="https://www.vytek.com/"/>
    <s v="C7608"/>
    <n v="600"/>
    <m/>
    <m/>
    <m/>
    <m/>
    <m/>
    <s v="195 Industrial Rd Fitchburg, MA 01420-4654 United States"/>
    <s v="MA "/>
    <x v="0"/>
    <s v="USA"/>
    <s v="sales@vytek.com"/>
    <d v="2026-10-21T00:00:00"/>
    <d v="2026-10-23T00:00:00"/>
    <m/>
    <m/>
    <m/>
    <m/>
  </r>
  <r>
    <n v="12034815555"/>
    <s v="FABTECH 2026"/>
    <s v="Las Vegas, NV"/>
    <s v="WAFIOS Machinery Corp"/>
    <s v="https://www.wafios.us/"/>
    <s v="N9116"/>
    <n v="200"/>
    <m/>
    <m/>
    <m/>
    <m/>
    <m/>
    <s v="27 NE Industrial Rd Branford, CT 06405-2844 United States"/>
    <s v="CT "/>
    <x v="0"/>
    <s v="USA"/>
    <m/>
    <d v="2026-10-21T00:00:00"/>
    <d v="2026-10-23T00:00:00"/>
    <m/>
    <m/>
    <m/>
    <m/>
  </r>
  <r>
    <n v="18888204498"/>
    <s v="FABTECH 2026"/>
    <s v="Las Vegas, NV"/>
    <s v="Wagner Industrial Solutions"/>
    <s v="https://www.wagner-group.com/us/industry/"/>
    <s v="S13022"/>
    <n v="600"/>
    <m/>
    <m/>
    <m/>
    <m/>
    <m/>
    <s v="1770 Fernbrook Lane Plymouth, MN 55447 United States"/>
    <s v="MN "/>
    <x v="0"/>
    <s v="USA"/>
    <s v="custserv@wagnerspraytech.com"/>
    <d v="2026-10-21T00:00:00"/>
    <d v="2026-10-23T00:00:00"/>
    <m/>
    <m/>
    <m/>
    <m/>
  </r>
  <r>
    <n v="18602981100"/>
    <s v="FABTECH 2026"/>
    <s v="Las Vegas, NV"/>
    <s v="Walter"/>
    <s v="https://www.walter.com/"/>
    <s v="S29098"/>
    <n v="1200"/>
    <m/>
    <m/>
    <m/>
    <m/>
    <m/>
    <s v="810 Day Hill Rd Windsor, CT 06095 United States"/>
    <s v="CT "/>
    <x v="0"/>
    <s v="USA"/>
    <s v="orderdesk.us@walter.com"/>
    <d v="2026-10-21T00:00:00"/>
    <d v="2026-10-23T00:00:00"/>
    <m/>
    <m/>
    <m/>
    <m/>
  </r>
  <r>
    <n v="17045981325"/>
    <s v="FABTECH 2026"/>
    <s v="Las Vegas, NV"/>
    <s v="Washington Alloy Co"/>
    <s v="https://www.washingtonalloy.com/"/>
    <s v="S37026"/>
    <n v="400"/>
    <m/>
    <m/>
    <m/>
    <m/>
    <m/>
    <s v="825 Groves Street Lowell, NC 28098 United States"/>
    <s v="NC "/>
    <x v="0"/>
    <s v="USA"/>
    <s v="sales@washingtonalloy.com"/>
    <d v="2026-10-21T00:00:00"/>
    <d v="2026-10-23T00:00:00"/>
    <m/>
    <m/>
    <m/>
    <m/>
  </r>
  <r>
    <n v="18282703740"/>
    <s v="FABTECH 2026"/>
    <s v="Las Vegas, NV"/>
    <s v="Waterjet Depot"/>
    <s v="https://www.waterjetdepot.com/"/>
    <s v="C6532"/>
    <n v="200"/>
    <m/>
    <m/>
    <m/>
    <m/>
    <m/>
    <s v="1409 Underdown Ave SW Lenoir, NC 28645-5546 United States"/>
    <s v="NC "/>
    <x v="0"/>
    <s v="USA"/>
    <s v="sales@waterjetdepot.com"/>
    <d v="2026-10-21T00:00:00"/>
    <d v="2026-10-23T00:00:00"/>
    <m/>
    <m/>
    <m/>
    <m/>
  </r>
  <r>
    <n v="12538489288"/>
    <s v="FABTECH 2026"/>
    <s v="Las Vegas, NV"/>
    <s v="Watts Specialties"/>
    <s v="https://www.watts-specialties.com/"/>
    <s v="S44110"/>
    <n v="1200"/>
    <m/>
    <m/>
    <m/>
    <m/>
    <m/>
    <s v="212 10th St. SE Puyallup, WA 98372 United States"/>
    <s v="WA "/>
    <x v="0"/>
    <s v="USA"/>
    <s v="ddunham@watts-specialties.com"/>
    <d v="2026-10-21T00:00:00"/>
    <d v="2026-10-23T00:00:00"/>
    <m/>
    <m/>
    <m/>
    <m/>
  </r>
  <r>
    <n v="12015806486"/>
    <s v="FABTECH 2026"/>
    <s v="Las Vegas, NV"/>
    <s v="WAZER Inc"/>
    <s v="https://wazer.com/"/>
    <s v="C2623"/>
    <n v="100"/>
    <m/>
    <m/>
    <m/>
    <m/>
    <m/>
    <s v="141 Flushing Ave, Building 77, Suite 403 Brooklyn, NY 11205-1338 United States"/>
    <s v="NY "/>
    <x v="0"/>
    <s v="USA"/>
    <s v="support@wazer.com"/>
    <d v="2026-10-21T00:00:00"/>
    <d v="2026-10-23T00:00:00"/>
    <m/>
    <m/>
    <m/>
    <m/>
  </r>
  <r>
    <n v="13302257761"/>
    <s v="FABTECH 2026"/>
    <s v="Las Vegas, NV"/>
    <s v="Webb-Stiles Co"/>
    <s v="https://www.webb-stiles.com/"/>
    <s v="S11044"/>
    <n v="100"/>
    <m/>
    <m/>
    <m/>
    <m/>
    <m/>
    <s v="675 Liverpool Drive P.O. Box 464 Valley City, OH 44280 United States"/>
    <s v="OH "/>
    <x v="0"/>
    <s v="USA"/>
    <s v="sales@webb-stiles.com"/>
    <d v="2026-10-21T00:00:00"/>
    <d v="2026-10-23T00:00:00"/>
    <m/>
    <m/>
    <m/>
    <m/>
  </r>
  <r>
    <n v="19132541611"/>
    <s v="FABTECH 2026"/>
    <s v="Las Vegas, NV"/>
    <s v="Weber"/>
    <s v="https://www.weberamerica.com/"/>
    <s v="C4633"/>
    <n v="1000"/>
    <m/>
    <m/>
    <m/>
    <m/>
    <m/>
    <s v="PO Box 446 Paola, KS 66071-0446 United States"/>
    <s v="KS "/>
    <x v="0"/>
    <s v="USA"/>
    <s v="sales@weberamerica.com"/>
    <d v="2026-10-21T00:00:00"/>
    <d v="2026-10-23T00:00:00"/>
    <m/>
    <m/>
    <m/>
    <m/>
  </r>
  <r>
    <n v="12483442211"/>
    <s v="FABTECH 2026"/>
    <s v="Las Vegas, NV"/>
    <s v="Weil Technology"/>
    <s v="https://www.weil-technology.com/"/>
    <s v="C2723"/>
    <n v="100"/>
    <m/>
    <m/>
    <m/>
    <m/>
    <m/>
    <s v="25921 Meadowbrook Rd. Novi, MI 48375 United States"/>
    <s v="MI "/>
    <x v="0"/>
    <s v="USA"/>
    <s v="service@weil-technology.com"/>
    <d v="2026-10-21T00:00:00"/>
    <d v="2026-10-23T00:00:00"/>
    <m/>
    <m/>
    <m/>
    <m/>
  </r>
  <r>
    <n v="15088422224"/>
    <s v="FABTECH 2026"/>
    <s v="Las Vegas, NV"/>
    <s v="Weld Engineering Co"/>
    <s v="https://www.weldengineering.com/"/>
    <s v="S37009"/>
    <n v="400"/>
    <m/>
    <m/>
    <m/>
    <m/>
    <m/>
    <s v="34 Fruit St Shrewsbury, MA 01545-3200 United States"/>
    <s v="MA "/>
    <x v="0"/>
    <s v="USA"/>
    <s v="SALES@WELDENGINEERING.COM"/>
    <d v="2026-10-21T00:00:00"/>
    <d v="2026-10-23T00:00:00"/>
    <m/>
    <m/>
    <m/>
    <m/>
  </r>
  <r>
    <n v="16153774722"/>
    <s v="FABTECH 2026"/>
    <s v="Las Vegas, NV"/>
    <s v="Weldas Co LLC"/>
    <s v="https://www.weldasusa.com/"/>
    <s v="S36061"/>
    <n v="300"/>
    <m/>
    <m/>
    <m/>
    <m/>
    <m/>
    <s v="128 Seaboard Ln Franklin, TN 37067-8219 United States"/>
    <s v="TN "/>
    <x v="0"/>
    <s v="USA"/>
    <s v="info@weldas.com"/>
    <d v="2026-10-21T00:00:00"/>
    <d v="2026-10-23T00:00:00"/>
    <m/>
    <m/>
    <m/>
    <m/>
  </r>
  <r>
    <n v="15182832897"/>
    <s v="FABTECH 2026"/>
    <s v="Las Vegas, NV"/>
    <s v="WeldComputer Corporation"/>
    <s v="https://www.weldcomputer.com/"/>
    <s v="S39038"/>
    <n v="100"/>
    <m/>
    <m/>
    <m/>
    <m/>
    <m/>
    <s v="105 Jordan Rd Troy, NY 12180-8376 United States"/>
    <s v="NY "/>
    <x v="0"/>
    <s v="USA"/>
    <s v="INFO@WELDCOMPUTER.COM"/>
    <d v="2026-10-21T00:00:00"/>
    <d v="2026-10-23T00:00:00"/>
    <m/>
    <m/>
    <m/>
    <m/>
  </r>
  <r>
    <n v="18595250165"/>
    <s v="FABTECH 2026"/>
    <s v="Las Vegas, NV"/>
    <s v="Welding Alloys USA"/>
    <s v="https://www.welding-alloys.com/"/>
    <s v="S39101"/>
    <n v="200"/>
    <m/>
    <m/>
    <m/>
    <m/>
    <m/>
    <s v="8535 Dixie Hwy Florence, KY 41042-3298 United States"/>
    <s v="KY "/>
    <x v="0"/>
    <s v="USA"/>
    <s v="contactus@welding-alloys.com"/>
    <d v="2026-10-21T00:00:00"/>
    <d v="2026-10-23T00:00:00"/>
    <m/>
    <m/>
    <m/>
    <m/>
  </r>
  <r>
    <n v="12157397474"/>
    <s v="FABTECH 2026"/>
    <s v="Las Vegas, NV"/>
    <s v="Weldsale LLC"/>
    <s v="https://www.weldsale.com/"/>
    <s v="S35091"/>
    <n v="400"/>
    <m/>
    <m/>
    <m/>
    <m/>
    <m/>
    <s v="2151 Dreer St Philadelphia, PA 19125-1918 United States"/>
    <s v="PA "/>
    <x v="0"/>
    <s v="USA"/>
    <s v="sales@weldsale.com"/>
    <d v="2026-10-21T00:00:00"/>
    <d v="2026-10-23T00:00:00"/>
    <m/>
    <m/>
    <m/>
    <m/>
  </r>
  <r>
    <n v="12485282020"/>
    <s v="FABTECH 2026"/>
    <s v="Las Vegas, NV"/>
    <s v="Welker Engineered Products"/>
    <s v="https://www.welkerproducts.com/"/>
    <s v="S39018"/>
    <n v="300"/>
    <m/>
    <m/>
    <m/>
    <m/>
    <m/>
    <s v="1401 Piedmont Dr Troy, MI 48083-1952 United States"/>
    <s v="MI "/>
    <x v="0"/>
    <s v="USA"/>
    <s v="sbigelow@ewelker.com"/>
    <d v="2026-10-21T00:00:00"/>
    <d v="2026-10-23T00:00:00"/>
    <m/>
    <m/>
    <m/>
    <m/>
  </r>
  <r>
    <n v="13302252500"/>
    <s v="FABTECH 2026"/>
    <s v="Las Vegas, NV"/>
    <s v="Welser Profile"/>
    <s v="https://www.welser.com/"/>
    <s v="C8635"/>
    <n v="200"/>
    <m/>
    <m/>
    <m/>
    <m/>
    <m/>
    <s v="5535 Wegman Dr Valley City, OH 44280-9321 United States"/>
    <s v="OH "/>
    <x v="0"/>
    <s v="USA"/>
    <s v="at@welser.com"/>
    <d v="2026-10-21T00:00:00"/>
    <d v="2026-10-23T00:00:00"/>
    <m/>
    <m/>
    <m/>
    <m/>
  </r>
  <r>
    <n v="8657756560077"/>
    <s v="FABTECH 2026"/>
    <s v="Las Vegas, NV"/>
    <s v="Wenzhou Xidin Electronics Technology Co Ltd"/>
    <s v="https://www.xidin.com/"/>
    <s v="S15095"/>
    <n v="200"/>
    <m/>
    <m/>
    <m/>
    <m/>
    <m/>
    <s v="NO.18 NANWEI 1ST ROAD OUHAI ECONOMIC DEVELOPMENT ZONE, OUHAI Wenzhou City, Zhejiang Province 325604 China"/>
    <s v="Zhejiang"/>
    <x v="3"/>
    <s v="China"/>
    <s v="xidin@xidin.com"/>
    <d v="2026-10-21T00:00:00"/>
    <d v="2026-10-23T00:00:00"/>
    <m/>
    <m/>
    <m/>
    <m/>
  </r>
  <r>
    <n v="18334166888"/>
    <s v="FABTECH 2026"/>
    <s v="Las Vegas, NV"/>
    <s v="WESPA USA"/>
    <s v="https://www.wespa-usa.com/"/>
    <s v="C2747"/>
    <n v="200"/>
    <m/>
    <m/>
    <m/>
    <m/>
    <m/>
    <s v="7635 National Tpke Suite 180 Louisville, KY 40214-4836 United States"/>
    <s v="KY "/>
    <x v="0"/>
    <s v="USA"/>
    <s v="info@wespa-saw.com"/>
    <d v="2026-10-21T00:00:00"/>
    <d v="2026-10-23T00:00:00"/>
    <m/>
    <m/>
    <m/>
    <m/>
  </r>
  <r>
    <n v="18286922522"/>
    <s v="FABTECH 2026"/>
    <s v="Las Vegas, NV"/>
    <s v="Whale Spray"/>
    <s v="https://www.whalesprayusa.com/"/>
    <s v="S37108"/>
    <n v="400"/>
    <m/>
    <m/>
    <m/>
    <m/>
    <m/>
    <s v="131 Saundersville Rd Ste 310 Hendersonville, TN 37075-8979 United States"/>
    <s v="TN "/>
    <x v="0"/>
    <s v="USA"/>
    <s v="info@andyoxy.com"/>
    <d v="2026-10-21T00:00:00"/>
    <d v="2026-10-23T00:00:00"/>
    <m/>
    <m/>
    <m/>
    <m/>
  </r>
  <r>
    <n v="17068846884"/>
    <s v="FABTECH 2026"/>
    <s v="Las Vegas, NV"/>
    <s v="Wheelabrator"/>
    <s v="https://www.wheelabratorgroup.com/"/>
    <s v="S18068"/>
    <n v="400"/>
    <m/>
    <m/>
    <m/>
    <m/>
    <m/>
    <s v="1606 Executive Dr LaGrange, GA 30240-5746 United States"/>
    <s v="GA "/>
    <x v="0"/>
    <s v="USA"/>
    <m/>
    <d v="2026-10-21T00:00:00"/>
    <d v="2026-10-23T00:00:00"/>
    <m/>
    <m/>
    <m/>
    <m/>
  </r>
  <r>
    <n v="15087719400"/>
    <s v="FABTECH 2026"/>
    <s v="Las Vegas, NV"/>
    <s v="White Systems"/>
    <s v="https://whitesystems.com/"/>
    <s v="C7601"/>
    <n v="400"/>
    <m/>
    <m/>
    <m/>
    <m/>
    <m/>
    <s v="400 Kidds Hill Rd Hyannis, MA 02601-1850 United States"/>
    <s v="MA "/>
    <x v="0"/>
    <s v="USA"/>
    <s v="sales@whitesystems.com"/>
    <d v="2026-10-21T00:00:00"/>
    <d v="2026-10-23T00:00:00"/>
    <m/>
    <m/>
    <m/>
    <m/>
  </r>
  <r>
    <n v="14434595496"/>
    <s v="FABTECH 2026"/>
    <s v="Las Vegas, NV"/>
    <s v="Wila USA"/>
    <s v="https://www.wilatooling.com/"/>
    <s v="C2519"/>
    <n v="800"/>
    <m/>
    <m/>
    <m/>
    <m/>
    <m/>
    <s v="10501 Freeport Drive Louisville, KY 40258 United States"/>
    <s v="KY "/>
    <x v="0"/>
    <s v="USA"/>
    <s v="info.eu@wilatooling.com"/>
    <d v="2026-10-21T00:00:00"/>
    <d v="2026-10-23T00:00:00"/>
    <m/>
    <m/>
    <m/>
    <m/>
  </r>
  <r>
    <n v="18003289646"/>
    <s v="FABTECH 2026"/>
    <s v="Las Vegas, NV"/>
    <s v="Wilson Tool International"/>
    <s v="https://www.wilsontool.com/"/>
    <s v="C2432, C2530, C2732"/>
    <n v="1200"/>
    <m/>
    <m/>
    <m/>
    <m/>
    <m/>
    <s v="12912 Farnham Ave White Bear Lake, MN 55110-5929 United States"/>
    <s v="MN "/>
    <x v="0"/>
    <s v="USA"/>
    <s v="SalesDesk@WilsonTool.com"/>
    <d v="2026-10-21T00:00:00"/>
    <d v="2026-10-23T00:00:00"/>
    <m/>
    <m/>
    <m/>
    <m/>
  </r>
  <r>
    <n v="13138415400"/>
    <s v="FABTECH 2026"/>
    <s v="Las Vegas, NV"/>
    <s v="Winoa"/>
    <s v="https://www.winoa.com/"/>
    <s v="S10049"/>
    <n v="100"/>
    <m/>
    <m/>
    <m/>
    <m/>
    <m/>
    <s v="18900 Rialto St Melvindale, MI 48122-1951 United States"/>
    <s v="MI "/>
    <x v="0"/>
    <s v="USA"/>
    <m/>
    <d v="2026-10-21T00:00:00"/>
    <d v="2026-10-23T00:00:00"/>
    <m/>
    <m/>
    <m/>
    <m/>
  </r>
  <r>
    <n v="19782682700"/>
    <s v="FABTECH 2026"/>
    <s v="Las Vegas, NV"/>
    <s v="Wintriss Controls Group"/>
    <s v="https://www.wintriss.com/"/>
    <s v="S25027"/>
    <n v="200"/>
    <m/>
    <m/>
    <m/>
    <m/>
    <m/>
    <s v="100 Discovery Way Unit 110 Acton, MA 01720-4481 United States"/>
    <s v="MA "/>
    <x v="0"/>
    <s v="USA"/>
    <s v="sales@wintriss.com"/>
    <d v="2026-10-21T00:00:00"/>
    <d v="2026-10-23T00:00:00"/>
    <m/>
    <m/>
    <m/>
    <m/>
  </r>
  <r>
    <n v="15177828040"/>
    <s v="FABTECH 2026"/>
    <s v="Las Vegas, NV"/>
    <s v="Wire Wizard Welding Products"/>
    <s v="https://www.wire-wizard.com/"/>
    <s v="S35011"/>
    <n v="200"/>
    <m/>
    <m/>
    <m/>
    <m/>
    <m/>
    <s v="5750 Marathon Drive Jackson, MI 49201-7711 United States"/>
    <s v="MI "/>
    <x v="0"/>
    <s v="USA"/>
    <s v="sales@wire-wizard.com"/>
    <d v="2026-10-21T00:00:00"/>
    <d v="2026-10-23T00:00:00"/>
    <m/>
    <m/>
    <m/>
    <m/>
  </r>
  <r>
    <n v="15023636691"/>
    <s v="FABTECH 2026"/>
    <s v="Las Vegas, NV"/>
    <s v="WireCrafters"/>
    <s v="https://www.wirecrafters.com/"/>
    <s v="S44088"/>
    <n v="900"/>
    <m/>
    <m/>
    <m/>
    <m/>
    <m/>
    <s v="6208 Strawberry Ln Louisville, KY 40214-2929 United States"/>
    <s v="KY "/>
    <x v="0"/>
    <s v="USA"/>
    <s v="info@wirecrafters.com"/>
    <d v="2026-10-21T00:00:00"/>
    <d v="2026-10-23T00:00:00"/>
    <m/>
    <m/>
    <m/>
    <m/>
  </r>
  <r>
    <n v="17706644447"/>
    <s v="FABTECH 2026"/>
    <s v="Las Vegas, NV"/>
    <s v="WITT Gas Controls"/>
    <s v="https://www.wittgas.us/"/>
    <s v="S46114"/>
    <n v="200"/>
    <m/>
    <m/>
    <m/>
    <m/>
    <m/>
    <s v="1055 WIndward Ridge Pkwy Suite 170 Alpharetta, GA 30005 United States"/>
    <s v="GA "/>
    <x v="0"/>
    <s v="USA"/>
    <s v="witt@wittgas.com"/>
    <d v="2026-10-21T00:00:00"/>
    <d v="2026-10-23T00:00:00"/>
    <m/>
    <m/>
    <m/>
    <m/>
  </r>
  <r>
    <n v="16414142427"/>
    <s v="FABTECH 2026"/>
    <s v="Las Vegas, NV"/>
    <s v="WoahBros"/>
    <s v="https://www.woahbros.us/"/>
    <s v="S16104"/>
    <n v="300"/>
    <m/>
    <m/>
    <m/>
    <m/>
    <m/>
    <s v="7354 150th Ave Indianola, IA 50125-8476 United States"/>
    <s v="IA "/>
    <x v="0"/>
    <s v="USA"/>
    <s v="HELP@WOAHBROS.US"/>
    <d v="2026-10-21T00:00:00"/>
    <d v="2026-10-23T00:00:00"/>
    <m/>
    <m/>
    <m/>
    <m/>
  </r>
  <r>
    <n v="19403361120"/>
    <s v="FABTECH 2026"/>
    <s v="Las Vegas, NV"/>
    <s v="WolfRayet"/>
    <s v="https://www.wolfrayet.com/"/>
    <s v="S11024"/>
    <n v="200"/>
    <m/>
    <m/>
    <m/>
    <m/>
    <m/>
    <s v="1301 Old Sivells Bend Rd Gainesville, TX 76240-2171 United States"/>
    <s v="TX "/>
    <x v="0"/>
    <s v="USA"/>
    <m/>
    <d v="2026-10-21T00:00:00"/>
    <d v="2026-10-23T00:00:00"/>
    <m/>
    <m/>
    <m/>
    <m/>
  </r>
  <r>
    <n v="82522371301"/>
    <s v="FABTECH 2026"/>
    <s v="Las Vegas, NV"/>
    <s v="Wontech"/>
    <s v="http://www.wontech.co/"/>
    <s v="S46049"/>
    <n v="100"/>
    <m/>
    <m/>
    <m/>
    <m/>
    <m/>
    <s v="42-11 Cheoyongsaneop 4-gil Cheongnyang-eup Ulsan, Ulsan 44988"/>
    <s v="Ulsan"/>
    <x v="3"/>
    <s v="Korea"/>
    <s v="welding@1tech.co.kr"/>
    <d v="2026-10-21T00:00:00"/>
    <d v="2026-10-23T00:00:00"/>
    <m/>
    <m/>
    <m/>
    <m/>
  </r>
  <r>
    <n v="14233441550"/>
    <s v="FABTECH 2026"/>
    <s v="Las Vegas, NV"/>
    <s v="Worldwide Finishing &amp; Supply, Inc."/>
    <s v="https://www.worldwidefinishing.com/"/>
    <s v="S11046"/>
    <n v="200"/>
    <m/>
    <m/>
    <m/>
    <m/>
    <m/>
    <s v="4835 Highway 58 Chattanooga, TN 37416-1826 United States"/>
    <s v="TN "/>
    <x v="0"/>
    <s v="USA"/>
    <s v="CustomerService@WorldwideFinishing.Com"/>
    <d v="2026-10-21T00:00:00"/>
    <d v="2026-10-23T00:00:00"/>
    <m/>
    <m/>
    <m/>
    <m/>
  </r>
  <r>
    <n v="4988619280100"/>
    <s v="FABTECH 2026"/>
    <s v="Las Vegas, NV"/>
    <s v="WSoptics GmbH"/>
    <s v="https://wsoptics.com/"/>
    <s v="C2752"/>
    <n v="100"/>
    <m/>
    <m/>
    <m/>
    <m/>
    <m/>
    <s v="Suedliche Keltenstrasse 3 Altenstadt, Weilheim Schongau 86972 Germany"/>
    <s v="Schongau "/>
    <x v="2"/>
    <s v="Germany"/>
    <s v="mail@wsoptics.de"/>
    <d v="2026-10-21T00:00:00"/>
    <d v="2026-10-23T00:00:00"/>
    <m/>
    <m/>
    <m/>
    <m/>
  </r>
  <r>
    <n v="862787180381"/>
    <s v="FABTECH 2026"/>
    <s v="Las Vegas, NV"/>
    <s v="Wuhan Raycus Fiber Laser Technologies Co Ltd"/>
    <s v="https://en.raycuslaser.com/"/>
    <s v="N9859"/>
    <n v="200"/>
    <m/>
    <m/>
    <m/>
    <m/>
    <m/>
    <s v="No 999 Gaoxin Ave Wuhan City, Hubei Province 430075 China"/>
    <s v="Hubei"/>
    <x v="3"/>
    <s v="China"/>
    <s v="sales@raycuslaser.com"/>
    <d v="2026-10-21T00:00:00"/>
    <d v="2026-10-23T00:00:00"/>
    <m/>
    <m/>
    <m/>
    <m/>
  </r>
  <r>
    <n v="862783564006"/>
    <s v="FABTECH 2026"/>
    <s v="Las Vegas, NV"/>
    <s v="Wuhan Welhel Photoelectric Co Ltd"/>
    <s v="https://www.welhel.com/"/>
    <s v="S16081"/>
    <n v="100"/>
    <m/>
    <m/>
    <m/>
    <m/>
    <m/>
    <s v="No.6 JiangXing Road, Jianghan development zone, Wuhan, Hubei Wuhan, Hubei 430023 China"/>
    <s v="Hubei "/>
    <x v="3"/>
    <s v="China"/>
    <s v="info@welhel.com"/>
    <d v="2026-10-21T00:00:00"/>
    <d v="2026-10-23T00:00:00"/>
    <m/>
    <m/>
    <m/>
    <m/>
  </r>
  <r>
    <n v="13366213960"/>
    <s v="FABTECH 2026"/>
    <s v="Las Vegas, NV"/>
    <s v="Wysong Fabrication Equipment"/>
    <s v="https://wysong.us/"/>
    <s v="C8129"/>
    <n v="1200"/>
    <m/>
    <m/>
    <m/>
    <m/>
    <m/>
    <s v="PO Box 21168 Greensboro, NC 27405 United States"/>
    <s v="NC "/>
    <x v="0"/>
    <s v="USA"/>
    <s v="info@wysong.us"/>
    <d v="2026-10-21T00:00:00"/>
    <d v="2026-10-23T00:00:00"/>
    <m/>
    <m/>
    <m/>
    <m/>
  </r>
  <r>
    <n v="8675581769201"/>
    <s v="FABTECH 2026"/>
    <s v="Las Vegas, NV"/>
    <s v="Xinyongxu Metal Mould Co Ltd"/>
    <s v="http://www.sznka.com/"/>
    <s v="S23047"/>
    <n v="100"/>
    <m/>
    <m/>
    <m/>
    <m/>
    <m/>
    <s v="Building 4 &amp;5 D district, Buyong Industrial district, Sha ji Shenzhen, Guangdong 518104 China"/>
    <s v="Guangdong "/>
    <x v="3"/>
    <s v="China"/>
    <s v="sale@sznka.net"/>
    <d v="2026-10-21T00:00:00"/>
    <d v="2026-10-23T00:00:00"/>
    <m/>
    <m/>
    <m/>
    <m/>
  </r>
  <r>
    <n v="19053316660"/>
    <s v="FABTECH 2026"/>
    <s v="Las Vegas, NV"/>
    <s v="Xiris Automation Inc"/>
    <s v="https://www.xiris.com/"/>
    <s v="S39021"/>
    <n v="200"/>
    <m/>
    <m/>
    <m/>
    <m/>
    <m/>
    <s v="5046 Mainway, Unit 2 Burlington, ON L7L 5Z1 Canada"/>
    <s v="Ontario"/>
    <x v="0"/>
    <s v="Canada"/>
    <s v="sales@xiris.com"/>
    <d v="2026-10-21T00:00:00"/>
    <d v="2026-10-23T00:00:00"/>
    <m/>
    <m/>
    <m/>
    <m/>
  </r>
  <r>
    <n v="16472507505"/>
    <s v="FABTECH 2026"/>
    <s v="Las Vegas, NV"/>
    <s v="Xpro CNC"/>
    <s v="https://www.moonmachineryinc.com/"/>
    <s v="C4216"/>
    <n v="200"/>
    <m/>
    <m/>
    <m/>
    <m/>
    <m/>
    <s v="5 Director Crt Woodbridge, ON L4L 4S5 Canada"/>
    <s v="Ontario"/>
    <x v="0"/>
    <s v="Canada"/>
    <s v="info@moonmachineryinc.com"/>
    <d v="2026-10-21T00:00:00"/>
    <d v="2026-10-23T00:00:00"/>
    <m/>
    <m/>
    <m/>
    <m/>
  </r>
  <r>
    <n v="861853177006"/>
    <s v="FABTECH 2026"/>
    <s v="Las Vegas, NV"/>
    <s v="XT Laser US Inc"/>
    <s v="https://www.xtlaser.com/"/>
    <s v="N9340"/>
    <n v="3500"/>
    <m/>
    <m/>
    <m/>
    <m/>
    <m/>
    <s v="No. 866, Chunyuan Road, East High-Tech Zone Jinan City, Shandong Province 250000 China"/>
    <s v="Shandong"/>
    <x v="3"/>
    <s v="China"/>
    <s v="manager@xtlaser.com"/>
    <d v="2026-10-21T00:00:00"/>
    <d v="2026-10-23T00:00:00"/>
    <m/>
    <m/>
    <m/>
    <m/>
  </r>
  <r>
    <n v="18885282293"/>
    <s v="FABTECH 2026"/>
    <s v="Las Vegas, NV"/>
    <s v="XTL US INC"/>
    <s v="https://www.xtool.com/"/>
    <s v="S13090"/>
    <n v="800"/>
    <m/>
    <m/>
    <m/>
    <m/>
    <m/>
    <s v="2019 Leghorn St Mountain View, CA 94043-1779 United States"/>
    <s v="CA "/>
    <x v="0"/>
    <s v="USA"/>
    <s v="xToolSquad@xtool.com"/>
    <d v="2026-10-21T00:00:00"/>
    <d v="2026-10-23T00:00:00"/>
    <m/>
    <m/>
    <m/>
    <m/>
  </r>
  <r>
    <n v="8651586020219"/>
    <s v="FABTECH 2026"/>
    <s v="Las Vegas, NV"/>
    <s v="Yancheng DLD Welding Science and Technology Co Ltd"/>
    <s v="http://www.dld-welding.com/En/index.asp"/>
    <s v="S15089"/>
    <n v="200"/>
    <m/>
    <m/>
    <m/>
    <m/>
    <m/>
    <s v="No 201 Zhengbei Road Panhuang Town Yancheng City, Jiangsu Province 224005 China"/>
    <s v="Jiangsu"/>
    <x v="3"/>
    <s v="China"/>
    <s v="sales@dld-welding.com"/>
    <d v="2026-10-21T00:00:00"/>
    <d v="2026-10-23T00:00:00"/>
    <m/>
    <m/>
    <m/>
    <m/>
  </r>
  <r>
    <n v="18604066061"/>
    <s v="FABTECH 2026"/>
    <s v="Las Vegas, NV"/>
    <s v="Yarde Metals Inc"/>
    <s v="https://www.yarde.com/"/>
    <s v="C2258"/>
    <n v="200"/>
    <m/>
    <m/>
    <m/>
    <m/>
    <m/>
    <s v="45 Newell St Southington, CT 06489-1424 United States"/>
    <s v="CT "/>
    <x v="0"/>
    <s v="USA"/>
    <s v="sales@yarde.com"/>
    <d v="2026-10-21T00:00:00"/>
    <d v="2026-10-23T00:00:00"/>
    <m/>
    <m/>
    <m/>
    <m/>
  </r>
  <r>
    <n v="19378476200"/>
    <s v="FABTECH 2026"/>
    <s v="Las Vegas, NV"/>
    <s v="Yaskawa America, Inc. Motoman Robotics Division"/>
    <s v="https://www.motoman.com/"/>
    <s v="S40020"/>
    <n v="2000"/>
    <m/>
    <m/>
    <m/>
    <m/>
    <m/>
    <s v="100 Automation Way Miamisburg, OH 45342 United States"/>
    <s v="OH "/>
    <x v="0"/>
    <s v="USA"/>
    <m/>
    <d v="2026-10-21T00:00:00"/>
    <d v="2026-10-23T00:00:00"/>
    <m/>
    <m/>
    <m/>
    <m/>
  </r>
  <r>
    <n v="19737721201"/>
    <s v="FABTECH 2026"/>
    <s v="Las Vegas, NV"/>
    <s v="Yestool / Aloris USA"/>
    <s v="https://www.aloris.com/"/>
    <s v="C4244"/>
    <n v="200"/>
    <m/>
    <m/>
    <m/>
    <m/>
    <m/>
    <s v="407 Getty Ave Clifton, NJ 07011-2121 United States"/>
    <s v="NJ "/>
    <x v="0"/>
    <s v="USA"/>
    <s v="aloris@aloris.com"/>
    <d v="2026-10-21T00:00:00"/>
    <d v="2026-10-23T00:00:00"/>
    <m/>
    <m/>
    <m/>
    <m/>
  </r>
  <r>
    <n v="13136886793"/>
    <s v="FABTECH 2026"/>
    <s v="Las Vegas, NV"/>
    <s v="Ying Han Technology USA Inc"/>
    <s v="https://www.ylm.com.tw/"/>
    <s v="C761"/>
    <n v="600"/>
    <m/>
    <m/>
    <m/>
    <m/>
    <m/>
    <s v="38331 Abruzzi Dr Westland, MI 48185-3283 United States"/>
    <s v="MI "/>
    <x v="0"/>
    <s v="USA"/>
    <s v="sales@ylm.com.tw"/>
    <d v="2026-10-21T00:00:00"/>
    <d v="2026-10-23T00:00:00"/>
    <m/>
    <m/>
    <m/>
    <m/>
  </r>
  <r>
    <n v="13145692888"/>
    <s v="FABTECH 2026"/>
    <s v="Las Vegas, NV"/>
    <s v="Your Weldness"/>
    <s v="https://www.emp10.com/"/>
    <s v="S35040"/>
    <n v="100"/>
    <m/>
    <m/>
    <m/>
    <m/>
    <m/>
    <s v="9474 Twister Trace St Las Vegas, NV 89178-6209 United States"/>
    <s v="NV "/>
    <x v="0"/>
    <s v="USA"/>
    <s v="help@emp10.com"/>
    <d v="2026-10-21T00:00:00"/>
    <d v="2026-10-23T00:00:00"/>
    <m/>
    <m/>
    <m/>
    <m/>
  </r>
  <r>
    <n v="865746219527"/>
    <s v="FABTECH 2026"/>
    <s v="Las Vegas, NV"/>
    <s v="Yuyao Tianyi Special Carbon Fiber Ltd Co"/>
    <s v="https://www.cn-carbonfiber.com/"/>
    <s v="S13083"/>
    <n v="200"/>
    <m/>
    <m/>
    <m/>
    <m/>
    <m/>
    <s v="Yaobei New Industrial Area Zhejiang Yuyao, Yuyao Zhejiang 315400 China"/>
    <s v="Zhejiang "/>
    <x v="3"/>
    <s v="China"/>
    <m/>
    <d v="2026-10-21T00:00:00"/>
    <d v="2026-10-23T00:00:00"/>
    <m/>
    <m/>
    <m/>
    <m/>
  </r>
  <r>
    <n v="18135434931"/>
    <s v="FABTECH 2026"/>
    <s v="Las Vegas, NV"/>
    <s v="YYC North America"/>
    <s v="https://www.yycna.com/"/>
    <s v="S46041"/>
    <n v="100"/>
    <m/>
    <m/>
    <m/>
    <m/>
    <m/>
    <s v="14101 McCormick Dr Tampa, FL 33626-3019 United States"/>
    <s v="FL "/>
    <x v="0"/>
    <s v="USA"/>
    <s v="info@yycdrives.com"/>
    <d v="2026-10-21T00:00:00"/>
    <d v="2026-10-23T00:00:00"/>
    <m/>
    <m/>
    <m/>
    <m/>
  </r>
  <r>
    <n v="17635931907"/>
    <s v="FABTECH 2026"/>
    <s v="Las Vegas, NV"/>
    <s v="Zanasi USA"/>
    <s v="http://www.zanasiusa.com/"/>
    <s v="N10032"/>
    <n v="100"/>
    <m/>
    <m/>
    <m/>
    <m/>
    <m/>
    <s v="10900 73rd Ave North Maple Grove, MN 55369 United States"/>
    <s v="MN "/>
    <x v="0"/>
    <s v="USA"/>
    <s v="info@zanasicoding.com"/>
    <d v="2026-10-21T00:00:00"/>
    <d v="2026-10-23T00:00:00"/>
    <m/>
    <m/>
    <m/>
    <m/>
  </r>
  <r>
    <n v="15093388905"/>
    <s v="FABTECH 2026"/>
    <s v="Las Vegas, NV"/>
    <s v="ZeroErr"/>
    <s v="http://www.zeroerr.com/"/>
    <s v="S46008"/>
    <n v="200"/>
    <m/>
    <m/>
    <m/>
    <m/>
    <m/>
    <s v="2021 The Alameda Ste 170 San Jose, CA 95126-1134 United States"/>
    <s v="CA "/>
    <x v="0"/>
    <s v="USA"/>
    <s v="marketingdirector@zeroerr.com"/>
    <d v="2026-10-21T00:00:00"/>
    <d v="2026-10-23T00:00:00"/>
    <m/>
    <m/>
    <m/>
    <m/>
  </r>
  <r>
    <n v="17632256600"/>
    <s v="FABTECH 2026"/>
    <s v="Las Vegas, NV"/>
    <s v="ZERUST Corrosion &amp; Cleaning Solutions"/>
    <s v="https://www.zerust.com/"/>
    <s v="C7620"/>
    <n v="100"/>
    <m/>
    <m/>
    <m/>
    <m/>
    <m/>
    <s v="4201 Woodland Rd PO Box 69 Circle Pines, MN 55014-0069 United States"/>
    <s v="MN "/>
    <x v="0"/>
    <s v="USA"/>
    <s v="Marketing.info@zerust-oilgas.com"/>
    <d v="2026-10-21T00:00:00"/>
    <d v="2026-10-23T00:00:00"/>
    <m/>
    <m/>
    <m/>
    <m/>
  </r>
  <r>
    <n v="8651258376558"/>
    <s v="FABTECH 2026"/>
    <s v="Las Vegas, NV"/>
    <s v="Zhangjiagang City Zhangyun Machinery Manufacturing Co Ltd"/>
    <s v="https://www.zyjxzz.com/"/>
    <s v="N9865"/>
    <n v="100"/>
    <m/>
    <m/>
    <m/>
    <m/>
    <m/>
    <s v="South Side Of Xindong Road Daxin Town Suzhou City, Jiangsu Province 215636 China"/>
    <s v="Jiangsu"/>
    <x v="3"/>
    <s v="China"/>
    <m/>
    <d v="2026-10-21T00:00:00"/>
    <d v="2026-10-23T00:00:00"/>
    <m/>
    <m/>
    <m/>
    <m/>
  </r>
  <r>
    <n v="865723916196"/>
    <s v="FABTECH 2026"/>
    <s v="Las Vegas, NV"/>
    <s v="Zhejiang Changsheng Projector Carbon Electrodes Co Ltd"/>
    <s v="https://www.czcarbon.com/"/>
    <s v="S19080"/>
    <n v="100"/>
    <m/>
    <m/>
    <m/>
    <m/>
    <m/>
    <s v="No 2566 Xunzhi Road Dongjian Subdistrict, Nanxun Huzhou, Zhejiang 313009 China"/>
    <s v="Zhejiang "/>
    <x v="3"/>
    <s v="China"/>
    <s v="czcarbon@163.com"/>
    <d v="2026-10-21T00:00:00"/>
    <d v="2026-10-23T00:00:00"/>
    <m/>
    <m/>
    <m/>
    <m/>
  </r>
  <r>
    <n v="8657681628288"/>
    <s v="FABTECH 2026"/>
    <s v="Las Vegas, NV"/>
    <s v="Zhejiang Poney Electric Co Ltd"/>
    <s v="https://www.chinaponey.com/"/>
    <s v="S15091"/>
    <n v="100"/>
    <m/>
    <m/>
    <m/>
    <m/>
    <m/>
    <s v="Xiazhai Wu Village Shiqiaotou Town Wen Ling, Zhengjiang China"/>
    <s v="Zhengjiang"/>
    <x v="3"/>
    <s v="China"/>
    <s v="sales@chinaponey.com"/>
    <d v="2026-10-21T00:00:00"/>
    <d v="2026-10-23T00:00:00"/>
    <m/>
    <m/>
    <m/>
    <m/>
  </r>
  <r>
    <n v="12623072209"/>
    <s v="FABTECH 2026"/>
    <s v="Las Vegas, NV"/>
    <s v="Zimco Tool"/>
    <s v="https://www.zimcotool.com/"/>
    <s v="C7621"/>
    <n v="400"/>
    <m/>
    <m/>
    <m/>
    <m/>
    <m/>
    <s v="5172 N 126th St Butler, WI 53007-1328 United States"/>
    <s v="WI "/>
    <x v="0"/>
    <s v="USA"/>
    <s v="sales@zimcotool.com"/>
    <d v="2026-10-21T00:00:00"/>
    <d v="2026-10-23T00:00:00"/>
    <m/>
    <m/>
    <m/>
    <m/>
  </r>
  <r>
    <n v="97444355577"/>
    <s v="FABTECH 2026"/>
    <s v="Las Vegas, NV"/>
    <s v="Qatar Steel Industries Factory"/>
    <s v="http:://www.qatarsteelfactory.com"/>
    <s v="N7229"/>
    <n v="200"/>
    <m/>
    <m/>
    <m/>
    <m/>
    <m/>
    <s v="Qatar Steel Industries Factory 9th Floor, Al Jassim Tower, C Ring Rd PO Box 11182 Doha, Qatar"/>
    <s v="Doha"/>
    <x v="9"/>
    <s v="QATAR"/>
    <s v="info@alkaun.com"/>
    <d v="2026-10-21T00:00:00"/>
    <d v="2026-10-23T00:00:00"/>
    <m/>
    <m/>
    <m/>
    <s v="nc"/>
  </r>
  <r>
    <n v="18122887466"/>
    <s v="FABTECH 2026"/>
    <s v="Las Vegas, NV"/>
    <s v="1stSource"/>
    <s v="http://www.1stsourceproducts.com/"/>
    <s v="S23034"/>
    <m/>
    <m/>
    <m/>
    <m/>
    <m/>
    <m/>
    <s v="2822 Sable Mill Ln_x000a_Jeffersonvlle, IN 47130-9247_x000a_United States"/>
    <s v="IN"/>
    <x v="0"/>
    <s v="USA"/>
    <s v="1stsource@1stsource.com"/>
    <d v="2026-10-21T00:00:00"/>
    <d v="2026-10-23T00:00:00"/>
    <s v="Semi Automation"/>
    <m/>
    <m/>
    <m/>
  </r>
  <r>
    <n v="17343578560"/>
    <s v="FABTECH 2026"/>
    <s v="Las Vegas, NV"/>
    <s v="7 Seas Sourcing LLC"/>
    <s v="https://7seassourcing.com/"/>
    <s v="S19061"/>
    <m/>
    <m/>
    <m/>
    <m/>
    <m/>
    <m/>
    <s v="43000 W 9 Mile Rd Ste 308_x000a_Novi, MI 48375-4129_x000a_United States"/>
    <s v="MI"/>
    <x v="0"/>
    <s v="USA"/>
    <s v="sales@7seassourcing.com"/>
    <d v="2026-10-21T00:00:00"/>
    <d v="2026-10-23T00:00:00"/>
    <s v="Semi Automation"/>
    <m/>
    <m/>
    <m/>
  </r>
  <r>
    <n v="18448020932"/>
    <s v="FABTECH 2026"/>
    <s v="Las Vegas, NV"/>
    <s v="80/20"/>
    <s v="https://8020.net/"/>
    <s v="S23068"/>
    <m/>
    <m/>
    <m/>
    <m/>
    <m/>
    <m/>
    <s v="1701 S 400 E_x000a_Columbia City, IN 46725-8753_x000a_United States"/>
    <s v="IN"/>
    <x v="0"/>
    <s v="USA"/>
    <m/>
    <d v="2026-10-21T00:00:00"/>
    <d v="2026-10-23T00:00:00"/>
    <s v="Semi Automation"/>
    <m/>
    <m/>
    <m/>
  </r>
  <r>
    <n v="18103064262"/>
    <s v="FABTECH 2026"/>
    <s v="Las Vegas, NV"/>
    <s v="ABI Engine: Actionable Business Intelligence"/>
    <s v="http://abiengine.com/"/>
    <s v="S46060"/>
    <m/>
    <m/>
    <m/>
    <m/>
    <m/>
    <m/>
    <s v="205 N Michigan Ave Ste 810_x000a_Chicago, IL 60601-5902_x000a_United States"/>
    <s v="IL"/>
    <x v="0"/>
    <s v="USA"/>
    <s v="sales@abiresearch.com"/>
    <d v="2026-10-21T00:00:00"/>
    <d v="2026-10-23T00:00:00"/>
    <s v="Semi Automation"/>
    <m/>
    <m/>
    <m/>
  </r>
  <r>
    <n v="8651282079043"/>
    <s v="FABTECH 2026"/>
    <s v="Las Vegas, NV"/>
    <s v="ACCELaser"/>
    <s v="http://accelaser.com/"/>
    <s v="N9949"/>
    <m/>
    <m/>
    <m/>
    <m/>
    <m/>
    <m/>
    <s v="Tanglang Industrial Park, No 73 Xiangrui 3rd Road, Taoyuan S_x000a_Room 608, 10th Building_x000a_Shenzhen, Guangdong 518000_x000a_China"/>
    <s v="Guangdong"/>
    <x v="3"/>
    <s v="China"/>
    <s v="info@accelaser.com"/>
    <d v="2026-10-21T00:00:00"/>
    <d v="2026-10-23T00:00:00"/>
    <s v="Semi Automation"/>
    <m/>
    <m/>
    <m/>
  </r>
  <r>
    <n v="16107064730"/>
    <s v="FABTECH 2026"/>
    <s v="Las Vegas, NV"/>
    <s v="Air Products and Chemicals Inc"/>
    <s v="http://www.airproducts.com/welding"/>
    <s v="N10131"/>
    <m/>
    <m/>
    <m/>
    <m/>
    <m/>
    <m/>
    <s v="1940 Air Products Blvd_x000a_Allentown, PA 18106-5500_x000a_United States"/>
    <s v="PA"/>
    <x v="0"/>
    <s v="USA"/>
    <s v="info@abiengine.com."/>
    <d v="2026-10-21T00:00:00"/>
    <d v="2026-10-23T00:00:00"/>
    <s v="Semi Automation"/>
    <m/>
    <m/>
    <m/>
  </r>
  <r>
    <n v="16463287993"/>
    <s v="FABTECH 2026"/>
    <s v="Las Vegas, NV"/>
    <s v="Aletiq"/>
    <s v="https://www.aletiq.com/en"/>
    <s v="C2647"/>
    <m/>
    <m/>
    <m/>
    <m/>
    <m/>
    <m/>
    <s v="333 Schermerhorn St_x000a_Brooklyn, NY 11217-1047_x000a_United States"/>
    <s v="NY"/>
    <x v="0"/>
    <s v="USA"/>
    <s v="contact@aletiq.com"/>
    <d v="2026-10-21T00:00:00"/>
    <d v="2026-10-23T00:00:00"/>
    <s v="Semi Automation"/>
    <m/>
    <m/>
    <m/>
  </r>
  <r>
    <n v="17809528384"/>
    <s v="FABTECH 2026"/>
    <s v="Las Vegas, NV"/>
    <s v="Allredi"/>
    <s v="http://www.apeblastandpaint.com/"/>
    <s v="S11081"/>
    <m/>
    <m/>
    <m/>
    <m/>
    <m/>
    <m/>
    <s v="6602 45 St_x000a_Leduc, AB T9E 7C9_x000a_Canada"/>
    <s v="AB T9E"/>
    <x v="0"/>
    <s v="Canada"/>
    <s v="sales@allredi.com"/>
    <d v="2026-10-21T00:00:00"/>
    <d v="2026-10-23T00:00:00"/>
    <s v="Semi Automation"/>
    <m/>
    <m/>
    <m/>
  </r>
  <r>
    <n v="18608903587"/>
    <s v="FABTECH 2026"/>
    <s v="Las Vegas, NV"/>
    <s v="Amer Welding Solutions"/>
    <s v="https://amer-welding-solutions.com/"/>
    <s v="S17078"/>
    <m/>
    <m/>
    <m/>
    <m/>
    <m/>
    <m/>
    <s v="376 Milford St_x000a_Burlington, CT 06013-2210_x000a_United States"/>
    <s v="CT"/>
    <x v="0"/>
    <s v="USA"/>
    <s v="info@amer-welding-solutions.com"/>
    <d v="2026-10-21T00:00:00"/>
    <d v="2026-10-23T00:00:00"/>
    <s v="Semi Automation"/>
    <m/>
    <m/>
    <m/>
  </r>
  <r>
    <n v="13054439353"/>
    <s v="FABTECH 2026"/>
    <s v="Las Vegas, NV"/>
    <s v="American Welding Society"/>
    <s v="https://www.aws.org/"/>
    <s v="S29112"/>
    <m/>
    <m/>
    <m/>
    <m/>
    <m/>
    <m/>
    <s v="8669 N.W. 36th Street, #130_x000a_Miami, FL 33166-6640_x000a_United States"/>
    <s v="FL"/>
    <x v="0"/>
    <s v="USA"/>
    <s v="CustomerCare@aws.org"/>
    <d v="2026-10-21T00:00:00"/>
    <d v="2026-10-23T00:00:00"/>
    <s v="Semi Automation"/>
    <m/>
    <m/>
    <m/>
  </r>
  <r>
    <n v="49702150050"/>
    <s v="FABTECH 2026"/>
    <s v="Las Vegas, NV"/>
    <s v="AMKmotion GmbH + Co KG"/>
    <s v="https://www.amk-motion.com"/>
    <s v="S46058"/>
    <m/>
    <m/>
    <m/>
    <m/>
    <m/>
    <m/>
    <s v="Gaussstrasse 37-39_x000a_Kirchheim Unter Teck, Esslingen 73230_x000a_Germany"/>
    <s v="Esslingen"/>
    <x v="2"/>
    <s v="Germany"/>
    <m/>
    <d v="2026-10-21T00:00:00"/>
    <d v="2026-10-23T00:00:00"/>
    <s v="Semi Automation"/>
    <m/>
    <m/>
    <m/>
  </r>
  <r>
    <n v="8631185968616"/>
    <s v="FABTECH 2026"/>
    <s v="Las Vegas, NV"/>
    <s v="Anping Qinghe Metal Mesh"/>
    <s v="http://www.performated-metal.cn/"/>
    <s v="S25045"/>
    <m/>
    <m/>
    <m/>
    <m/>
    <m/>
    <m/>
    <s v="IV 35 Industrial Park_x000a_Anping, Hebei 053600_x000a_China"/>
    <s v="Hebei"/>
    <x v="3"/>
    <s v="China"/>
    <s v="sales@apindusmesh.com"/>
    <d v="2026-10-21T00:00:00"/>
    <d v="2026-10-23T00:00:00"/>
    <s v="Semi Automation"/>
    <m/>
    <m/>
    <m/>
  </r>
  <r>
    <n v="8613153139208"/>
    <s v="FABTECH 2026"/>
    <s v="Las Vegas, NV"/>
    <s v="Aore Laser"/>
    <s v="https://www.aorelaser.com/"/>
    <s v="N9559"/>
    <m/>
    <m/>
    <m/>
    <m/>
    <m/>
    <m/>
    <s v="Room 318-3 Building B Headquarters Economic Center No 17 Hua_x000a_Jibei Development Zone_x000a_Jinan, Shandong 250000_x000a_China"/>
    <s v="Shandong"/>
    <x v="3"/>
    <s v="China"/>
    <m/>
    <d v="2026-10-21T00:00:00"/>
    <d v="2026-10-23T00:00:00"/>
    <s v="Semi Automation"/>
    <m/>
    <m/>
    <m/>
  </r>
  <r>
    <n v="8675589696729"/>
    <s v="FABTECH 2026"/>
    <s v="Las Vegas, NV"/>
    <s v="ARCCAPTAIN"/>
    <s v="http://www.arccaptain.com/"/>
    <s v="S13098"/>
    <m/>
    <m/>
    <m/>
    <m/>
    <m/>
    <m/>
    <s v="No 8 Yaxing Road, Nankeng Community, Bantian Street_x000a_Room 3705B, 37/F, West Tower, Galaxy WORLD Twin Towers_x000a_Shenzhen, Guangdong 518129_x000a_China"/>
    <s v="Guangdong"/>
    <x v="3"/>
    <s v="China"/>
    <s v="support@arccaptain.com"/>
    <d v="2026-10-21T00:00:00"/>
    <d v="2026-10-23T00:00:00"/>
    <s v="Semi Automation"/>
    <m/>
    <m/>
    <m/>
  </r>
  <r>
    <n v="32802743195"/>
    <s v="FABTECH 2026"/>
    <s v="Las Vegas, NV"/>
    <s v="ArcNC BV"/>
    <s v="https://arcnc.com/"/>
    <s v="S29093"/>
    <m/>
    <m/>
    <m/>
    <m/>
    <m/>
    <m/>
    <s v="Bomastraat 10A/0001_x000a_Gent, Flandre-Orientale 09000_x000a_Belgium"/>
    <s v="Flandre"/>
    <x v="4"/>
    <s v="Belgium"/>
    <m/>
    <d v="2026-10-21T00:00:00"/>
    <d v="2026-10-23T00:00:00"/>
    <s v="Semi Automation"/>
    <m/>
    <m/>
    <m/>
  </r>
  <r>
    <n v="34941287520"/>
    <s v="FABTECH 2026"/>
    <s v="Las Vegas, NV"/>
    <s v="Arisa"/>
    <s v="https://www.arisa.com/"/>
    <s v="S25004"/>
    <m/>
    <m/>
    <m/>
    <m/>
    <m/>
    <m/>
    <s v="Avenida Burgos 101_x000a_Logrono, La Rioja 26007_x000a_Spain"/>
    <s v="Logrono"/>
    <x v="8"/>
    <s v="Spain"/>
    <s v="arisa@arisa.es"/>
    <d v="2026-10-21T00:00:00"/>
    <d v="2026-10-23T00:00:00"/>
    <s v="Semi Automation"/>
    <m/>
    <m/>
    <m/>
  </r>
  <r>
    <n v="17343356499"/>
    <s v="FABTECH 2026"/>
    <s v="Las Vegas, NV"/>
    <s v="Arista Consulting LLC"/>
    <s v="https://aristaconsultingus.com/"/>
    <s v="S46016"/>
    <m/>
    <m/>
    <m/>
    <m/>
    <m/>
    <m/>
    <s v="2200 N Canton Ctr Rd Ste 100B_x000a_Canton, MI 48187-5037_x000a_United States"/>
    <s v="MI"/>
    <x v="0"/>
    <s v="USA"/>
    <s v="sales@aristagroup.net"/>
    <d v="2026-10-21T00:00:00"/>
    <d v="2026-10-23T00:00:00"/>
    <s v="Semi Automation"/>
    <m/>
    <m/>
    <m/>
  </r>
  <r>
    <n v="18006545773"/>
    <s v="FABTECH 2026"/>
    <s v="Las Vegas, NV"/>
    <s v="Arrowhead Manufacturers &amp; Fabricators Assoc"/>
    <s v="https://www.amfa-mn-wi.org/"/>
    <s v="N10065"/>
    <m/>
    <m/>
    <m/>
    <m/>
    <m/>
    <m/>
    <s v="1210 Broadway St STE 240 PMB 154_x000a_Alexandria, MN 56308_x000a_United States"/>
    <s v="MN"/>
    <x v="0"/>
    <s v="USA"/>
    <s v="Info@MidwestManufacturers.com"/>
    <d v="2026-10-21T00:00:00"/>
    <d v="2026-10-23T00:00:00"/>
    <s v="Semi Automation"/>
    <m/>
    <m/>
    <m/>
  </r>
  <r>
    <n v="18472540078"/>
    <s v="FABTECH 2026"/>
    <s v="Las Vegas, NV"/>
    <s v="ASMAG"/>
    <s v="https://www.asmag-group.com/"/>
    <s v="N9035"/>
    <m/>
    <m/>
    <m/>
    <m/>
    <m/>
    <m/>
    <s v="10 N Martingale Rd Ste 400, PMB 4202_x000a_Schaumburg, IL 60173-2411_x000a_United States"/>
    <s v="IL"/>
    <x v="0"/>
    <s v="USA"/>
    <m/>
    <d v="2026-10-21T00:00:00"/>
    <d v="2026-10-23T00:00:00"/>
    <s v="Semi Automation"/>
    <m/>
    <m/>
    <m/>
  </r>
  <r>
    <n v="13234100661"/>
    <s v="FABTECH 2026"/>
    <s v="Las Vegas, NV"/>
    <s v="Asuene USA Inc"/>
    <s v="https://asuene.com/us/"/>
    <s v="S21008"/>
    <m/>
    <m/>
    <m/>
    <m/>
    <m/>
    <m/>
    <s v="2211 Michelson Dr Ste 900_x000a_Irvine, CA 92612-1395_x000a_United States"/>
    <s v="CA"/>
    <x v="0"/>
    <s v="USA"/>
    <s v="support@asuene.com"/>
    <d v="2026-10-21T00:00:00"/>
    <d v="2026-10-23T00:00:00"/>
    <s v="Semi Automation"/>
    <m/>
    <m/>
    <m/>
  </r>
  <r>
    <n v="15016048281"/>
    <s v="FABTECH 2026"/>
    <s v="Las Vegas, NV"/>
    <s v="ATek Laserworks LLC"/>
    <s v="https://www.ateklaserworks.com/"/>
    <s v="N10150"/>
    <m/>
    <m/>
    <m/>
    <m/>
    <m/>
    <m/>
    <s v="7163 Alcoa Rd_x000a_Bryant, AR 72015-6318_x000a_United States"/>
    <s v="AR"/>
    <x v="0"/>
    <s v="USA"/>
    <s v="sales@ateklaserworks.com"/>
    <d v="2026-10-21T00:00:00"/>
    <d v="2026-10-23T00:00:00"/>
    <s v="Semi Automation"/>
    <m/>
    <m/>
    <m/>
  </r>
  <r>
    <n v="18038173500"/>
    <s v="FABTECH 2026"/>
    <s v="Las Vegas, NV"/>
    <s v="Atotech/An MKS Brand"/>
    <s v="https://www.atotech.com/"/>
    <s v="S16046"/>
    <m/>
    <m/>
    <m/>
    <m/>
    <m/>
    <m/>
    <s v="1750 Over view Dr_x000a_Rock Hill, SC 29730_x000a_United States"/>
    <s v="SC"/>
    <x v="0"/>
    <s v="USA"/>
    <m/>
    <d v="2026-10-21T00:00:00"/>
    <d v="2026-10-23T00:00:00"/>
    <s v="Semi Automation"/>
    <m/>
    <m/>
    <m/>
  </r>
  <r>
    <n v="19492539639"/>
    <s v="FABTECH 2026"/>
    <s v="Las Vegas, NV"/>
    <s v="AttivoERP"/>
    <s v="http://www.attivoerp.com/"/>
    <s v="C2650"/>
    <m/>
    <m/>
    <m/>
    <m/>
    <m/>
    <m/>
    <s v="1775 Parker Rd SE Ste C210_x000a_Conyers, GA 30094-6676_x000a_United States"/>
    <s v="GA"/>
    <x v="0"/>
    <s v="USA"/>
    <s v="info@attivoerp.com"/>
    <d v="2026-10-21T00:00:00"/>
    <d v="2026-10-23T00:00:00"/>
    <s v="Semi Automation"/>
    <m/>
    <m/>
    <m/>
  </r>
  <r>
    <n v="14195920050"/>
    <s v="FABTECH 2026"/>
    <s v="Las Vegas, NV"/>
    <s v="Automatic Feed Company"/>
    <s v="http://www.automaticfeed.com/"/>
    <s v="S25004"/>
    <m/>
    <m/>
    <m/>
    <m/>
    <m/>
    <m/>
    <s v="476 E Riverview Ave_x000a_Napoleon, OH 43545-1899_x000a_United States"/>
    <s v="OH"/>
    <x v="0"/>
    <s v="USA"/>
    <s v="sales@automaticfeed.com"/>
    <d v="2026-10-21T00:00:00"/>
    <d v="2026-10-23T00:00:00"/>
    <s v="Semi Automation"/>
    <m/>
    <m/>
    <m/>
  </r>
  <r>
    <n v="390434840638"/>
    <s v="FABTECH 2026"/>
    <s v="Las Vegas, NV"/>
    <s v="AVIN Finishing Solutions"/>
    <s v="https://www.avinsrl.com/it/"/>
    <s v="S18055"/>
    <m/>
    <m/>
    <m/>
    <m/>
    <m/>
    <m/>
    <s v="Via San Giacomo, 42/10_x000a_San Marino Al Tagliamento, PN 33098_x000a_Italy"/>
    <s v="Tagliamento"/>
    <x v="1"/>
    <s v="Italy"/>
    <s v="info@avin.it"/>
    <d v="2026-10-21T00:00:00"/>
    <d v="2026-10-23T00:00:00"/>
    <s v="Semi Automation"/>
    <m/>
    <m/>
    <m/>
  </r>
  <r>
    <s v="Nothaving"/>
    <s v="FABTECH 2026"/>
    <s v="Las Vegas, NV"/>
    <s v="AWS Student Chapter - Welding Engineering Program - The Ohio State University"/>
    <s v="http://mse.osu.edu/we"/>
    <s v="S17110"/>
    <m/>
    <m/>
    <m/>
    <m/>
    <m/>
    <m/>
    <s v="1248 Arthur E. Adams Dr_x000a_Columbus, OH 43221_x000a_United States"/>
    <s v="OH"/>
    <x v="0"/>
    <s v="USA"/>
    <m/>
    <d v="2026-10-21T00:00:00"/>
    <d v="2026-10-23T00:00:00"/>
    <s v="Semi Automation"/>
    <m/>
    <m/>
    <m/>
  </r>
  <r>
    <n v="19056344940"/>
    <s v="FABTECH 2026"/>
    <s v="Las Vegas, NV"/>
    <s v="AXYZ Routers and WARDJet Waterjets"/>
    <s v="https://www.axyz.com/"/>
    <s v="C7449"/>
    <m/>
    <m/>
    <m/>
    <m/>
    <m/>
    <m/>
    <s v="5 Medicorum Place_x000a_Waterdown, ON L8B 0Y2_x000a_Canada"/>
    <s v="Waterdown"/>
    <x v="0"/>
    <s v="Canada"/>
    <s v="enquiries@axyz.com"/>
    <d v="2026-10-21T00:00:00"/>
    <d v="2026-10-23T00:00:00"/>
    <s v="Semi Automation"/>
    <m/>
    <m/>
    <m/>
  </r>
  <r>
    <n v="14844019147"/>
    <s v="FABTECH 2026"/>
    <s v="Las Vegas, NV"/>
    <s v="B2Wise"/>
    <s v="http://www.b2wise.com/"/>
    <s v="N9964"/>
    <m/>
    <m/>
    <m/>
    <m/>
    <m/>
    <m/>
    <s v="1 Broadway_x000a_Cambridge, MA 02142-1100_x000a_United States"/>
    <s v="MA"/>
    <x v="0"/>
    <s v="USA"/>
    <m/>
    <d v="2026-10-21T00:00:00"/>
    <d v="2026-10-23T00:00:00"/>
    <s v="Semi Automation"/>
    <m/>
    <m/>
    <m/>
  </r>
  <r>
    <n v="9780962000"/>
    <s v="FABTECH 2026"/>
    <s v="Las Vegas, NV"/>
    <s v="Bachan Industries Pvt Ltd"/>
    <s v="https://bachancnc.com/"/>
    <s v="N8715"/>
    <m/>
    <m/>
    <m/>
    <m/>
    <m/>
    <m/>
    <s v="Plot E90, E91, E92_x000a_Focal Point Chanalon_x000a_Kurali, Punjab 140103_x000a_India"/>
    <s v="Kurali"/>
    <x v="5"/>
    <s v="India"/>
    <s v="bachancnc@gmail.com"/>
    <d v="2026-10-21T00:00:00"/>
    <d v="2026-10-23T00:00:00"/>
    <s v="Semi Automation"/>
    <m/>
    <m/>
    <m/>
  </r>
  <r>
    <n v="821049047095"/>
    <s v="FABTECH 2026"/>
    <s v="Las Vegas, NV"/>
    <s v="Baro Studio"/>
    <s v="https://baro-studio.com/"/>
    <s v="S27035"/>
    <m/>
    <m/>
    <m/>
    <m/>
    <m/>
    <m/>
    <s v="310-30 Toseong-ro Hyangnam-Eup_x000a_Hwasung-Si Gyeonggi-Do S Korea 18589_x000a_Hwasung-Si, 18589"/>
    <s v="Gyeonggi-Do"/>
    <x v="3"/>
    <s v="Korea"/>
    <s v="info@baro-studio.com"/>
    <d v="2026-10-21T00:00:00"/>
    <d v="2026-10-23T00:00:00"/>
    <s v="Semi Automation"/>
    <m/>
    <m/>
    <m/>
  </r>
  <r>
    <n v="12674838081"/>
    <s v="FABTECH 2026"/>
    <s v="Las Vegas, NV"/>
    <s v="BEAM AI"/>
    <s v="https://www.ibeam.ai/"/>
    <s v="C2549"/>
    <m/>
    <m/>
    <m/>
    <m/>
    <m/>
    <m/>
    <s v="6569 Hill Rd_x000a_Coloma, MI 49038-8924_x000a_United States"/>
    <s v="MI"/>
    <x v="0"/>
    <s v="USA"/>
    <s v="support@beam.ai"/>
    <d v="2026-10-21T00:00:00"/>
    <d v="2026-10-23T00:00:00"/>
    <s v="Semi Automation"/>
    <m/>
    <m/>
    <m/>
  </r>
  <r>
    <s v="Nothaving"/>
    <s v="FABTECH 2026"/>
    <s v="Las Vegas, NV"/>
    <s v="Betenbender Shear and Brake / Betenbender Mfg., Inc."/>
    <s v="https://www.betenbender.com/"/>
    <s v="C4440"/>
    <m/>
    <m/>
    <m/>
    <m/>
    <m/>
    <m/>
    <s v="5806 Quality Ridge Rd._x000a_PO Box 140_x000a_Coggon, IA 52218-0140_x000a_United States"/>
    <s v="IA"/>
    <x v="0"/>
    <s v="USA"/>
    <m/>
    <d v="2026-10-21T00:00:00"/>
    <d v="2026-10-23T00:00:00"/>
    <s v="Semi Automation"/>
    <m/>
    <m/>
    <m/>
  </r>
  <r>
    <s v="Nothaving"/>
    <s v="FABTECH 2026"/>
    <s v="Las Vegas, NV"/>
    <s v="Biesse (Techni Waterjet)"/>
    <s v="https://biesse.com/"/>
    <s v="C7437"/>
    <m/>
    <m/>
    <m/>
    <m/>
    <m/>
    <m/>
    <s v="4110 Meadow Oak Dr_x000a_Charlotte, NC 28208-7721_x000a_United States"/>
    <s v="NC"/>
    <x v="0"/>
    <s v="USA"/>
    <s v="sales@techniwaterjet.com"/>
    <d v="2026-10-21T00:00:00"/>
    <d v="2026-10-23T00:00:00"/>
    <s v="Semi Automation"/>
    <m/>
    <m/>
    <m/>
  </r>
  <r>
    <s v="Nothaving"/>
    <s v="FABTECH 2026"/>
    <s v="Las Vegas, NV"/>
    <s v="Blue Demon – Techniweld USA"/>
    <s v="https://www.twusa.com/"/>
    <s v="S37039"/>
    <m/>
    <m/>
    <m/>
    <m/>
    <m/>
    <m/>
    <s v="6205 Boat Rock Blvd_x000a_Atlanta, GA 30336-2727_x000a_United States"/>
    <s v="GA"/>
    <x v="0"/>
    <s v="USA"/>
    <m/>
    <d v="2026-10-21T00:00:00"/>
    <d v="2026-10-23T00:00:00"/>
    <s v="Semi Automation"/>
    <m/>
    <m/>
    <m/>
  </r>
  <r>
    <s v="Nothaving"/>
    <s v="FABTECH 2026"/>
    <s v="Las Vegas, NV"/>
    <s v="boeck Inc"/>
    <s v="http://www.boeck-technology.de/"/>
    <s v="C1743"/>
    <m/>
    <m/>
    <m/>
    <m/>
    <m/>
    <m/>
    <s v="Ludwigstrasse 8_x000a_Leipheim, Bavaria 89340_x000a_Germany"/>
    <s v="Bavaria"/>
    <x v="2"/>
    <s v="Germany"/>
    <m/>
    <d v="2026-10-21T00:00:00"/>
    <d v="2026-10-23T00:00:00"/>
    <s v="Semi Automation"/>
    <m/>
    <m/>
    <m/>
  </r>
  <r>
    <n v="18477349390"/>
    <s v="FABTECH 2026"/>
    <s v="Las Vegas, NV"/>
    <s v="Boehlerit"/>
    <s v="https://www.boehlerit.com/"/>
    <s v="N8950"/>
    <m/>
    <m/>
    <m/>
    <m/>
    <m/>
    <m/>
    <s v="1140 N Main St_x000a_Lombard, IL 60148-1362_x000a_United States"/>
    <s v="IL"/>
    <x v="0"/>
    <s v="USA"/>
    <s v="info@boehlerit.com"/>
    <d v="2026-10-21T00:00:00"/>
    <d v="2026-10-23T00:00:00"/>
    <s v="Semi Automation"/>
    <m/>
    <m/>
    <m/>
  </r>
  <r>
    <n v="17708741570"/>
    <s v="FABTECH 2026"/>
    <s v="Las Vegas, NV"/>
    <s v="BOGE America Inc"/>
    <s v="https://www.boge.com/en/"/>
    <s v="N9849"/>
    <m/>
    <m/>
    <m/>
    <m/>
    <m/>
    <m/>
    <s v="3414 Florence Cir Ste 100_x000a_Powder Spgs, GA 30127-6063_x000a_United States"/>
    <s v="GA"/>
    <x v="0"/>
    <s v="USA"/>
    <s v="usa@boge.com"/>
    <d v="2026-10-21T00:00:00"/>
    <d v="2026-10-23T00:00:00"/>
    <s v="Semi Automation"/>
    <m/>
    <m/>
    <m/>
  </r>
  <r>
    <n v="12166184200"/>
    <s v="FABTECH 2026"/>
    <s v="Las Vegas, NV"/>
    <s v="Boneng Transmission (USA) LLC"/>
    <s v="https://boneng.com/English/"/>
    <s v="S46015"/>
    <m/>
    <m/>
    <m/>
    <m/>
    <m/>
    <m/>
    <s v="1250 E 222nd St_x000a_Euclid, OH 44117_x000a_United States"/>
    <s v="OH"/>
    <x v="0"/>
    <s v="USA"/>
    <s v="America@boneng.com"/>
    <d v="2026-10-21T00:00:00"/>
    <d v="2026-10-23T00:00:00"/>
    <s v="Semi Automation"/>
    <m/>
    <m/>
    <m/>
  </r>
  <r>
    <n v="16036225011"/>
    <s v="FABTECH 2026"/>
    <s v="Las Vegas, NV"/>
    <s v="Borer Chemie AG"/>
    <s v="http://www.technotradeinc.com/"/>
    <s v="S11089"/>
    <m/>
    <m/>
    <m/>
    <m/>
    <m/>
    <m/>
    <s v="7 Perimeter Rd Ste 3_x000a_Manchester, NH 03103-3385_x000a_United States"/>
    <s v="NH"/>
    <x v="0"/>
    <s v="USA"/>
    <s v="office@borer.ch"/>
    <d v="2026-10-21T00:00:00"/>
    <d v="2026-10-23T00:00:00"/>
    <s v="Semi Automation"/>
    <m/>
    <m/>
    <m/>
  </r>
  <r>
    <n v="18883699190"/>
    <s v="FABTECH 2026"/>
    <s v="Las Vegas, NV"/>
    <s v="Brady"/>
    <s v="https://www.bradyid.com/"/>
    <s v="N10051"/>
    <m/>
    <m/>
    <m/>
    <m/>
    <m/>
    <m/>
    <s v="290 Executive Drive, Suite 200_x000a_Cranberry Twp, PA 16066-6436_x000a_United States"/>
    <s v="PA"/>
    <x v="0"/>
    <s v="USA"/>
    <m/>
    <d v="2026-10-21T00:00:00"/>
    <d v="2026-10-23T00:00:00"/>
    <s v="Semi Automation"/>
    <m/>
    <m/>
    <m/>
  </r>
  <r>
    <n v="18553020112"/>
    <s v="FABTECH 2026"/>
    <s v="Las Vegas, NV"/>
    <s v="BulkGas Direct"/>
    <n v="0"/>
    <s v="N10146"/>
    <m/>
    <m/>
    <m/>
    <m/>
    <m/>
    <m/>
    <s v="2003 N 193rd East Ave_x000a_Tulsa, OK 74105_x000a_United States"/>
    <s v="OK"/>
    <x v="0"/>
    <s v="USA"/>
    <m/>
    <d v="2026-10-21T00:00:00"/>
    <d v="2026-10-23T00:00:00"/>
    <s v="Semi Automation"/>
    <m/>
    <m/>
    <m/>
  </r>
  <r>
    <n v="18882972787"/>
    <s v="FABTECH 2026"/>
    <s v="Las Vegas, NV"/>
    <s v="BW Parts Group LLC"/>
    <s v="https://bwparts.com/"/>
    <s v="S37098"/>
    <m/>
    <m/>
    <m/>
    <m/>
    <m/>
    <m/>
    <s v="2910 W Cheery Lynn Rd_x000a_Phoenix, AZ 85017_x000a_United States"/>
    <s v="AZ"/>
    <x v="0"/>
    <s v="USA"/>
    <s v="adam@bwparts.com"/>
    <d v="2026-10-21T00:00:00"/>
    <d v="2026-10-23T00:00:00"/>
    <s v="Semi Automation"/>
    <m/>
    <m/>
    <m/>
  </r>
  <r>
    <n v="18185221158"/>
    <s v="FABTECH 2026"/>
    <s v="Las Vegas, NV"/>
    <s v="C &amp; C Carbide Inc"/>
    <s v="https://www.cycarbide.com/"/>
    <s v="S14089"/>
    <m/>
    <m/>
    <m/>
    <m/>
    <m/>
    <m/>
    <s v="1476 W 9th St Ste B2_x000a_Upland, CA 91786-5699_x000a_United States"/>
    <s v="CA"/>
    <x v="0"/>
    <s v="USA"/>
    <m/>
    <d v="2026-10-21T00:00:00"/>
    <d v="2026-10-23T00:00:00"/>
    <s v="Semi Automation"/>
    <m/>
    <m/>
    <m/>
  </r>
  <r>
    <n v="13364340317"/>
    <s v="FABTECH 2026"/>
    <s v="Las Vegas, NV"/>
    <s v="Caster Works Inc"/>
    <s v="http://www.casterworks.com/"/>
    <s v="N10006"/>
    <m/>
    <m/>
    <m/>
    <m/>
    <m/>
    <m/>
    <s v="2407 Surrett Dr_x000a_Archdale, NC 27263-8579_x000a_United States"/>
    <s v="NC"/>
    <x v="0"/>
    <s v="USA"/>
    <s v="sales@casterworks.com"/>
    <d v="2026-10-21T00:00:00"/>
    <d v="2026-10-23T00:00:00"/>
    <s v="Semi Automation"/>
    <m/>
    <m/>
    <m/>
  </r>
  <r>
    <n v="18007334763"/>
    <s v="FABTECH 2026"/>
    <s v="Las Vegas, NV"/>
    <s v="CDS a2z SSO Multiuser Company 1"/>
    <s v="https://east.mtseries.com"/>
    <s v="N8770"/>
    <m/>
    <m/>
    <m/>
    <m/>
    <m/>
    <m/>
    <s v="123 Test Street_x000a_Test, KS 12345_x000a_United States"/>
    <s v="KS"/>
    <x v="0"/>
    <s v="USA"/>
    <s v="mtseries@sme.org"/>
    <d v="2026-10-21T00:00:00"/>
    <d v="2026-10-23T00:00:00"/>
    <s v="Semi Automation"/>
    <m/>
    <m/>
    <m/>
  </r>
  <r>
    <s v="Nothaving"/>
    <s v="FABTECH 2026"/>
    <s v="Las Vegas, NV"/>
    <s v="CDS a2z SSO Multiuser Company 2"/>
    <s v="https://east.mtseries.com/"/>
    <s v="N8768"/>
    <m/>
    <m/>
    <m/>
    <m/>
    <m/>
    <m/>
    <s v="123 Test Street_x000a_Test, CT 33404_x000a_United States"/>
    <s v="CT"/>
    <x v="0"/>
    <s v="USA"/>
    <m/>
    <d v="2026-10-21T00:00:00"/>
    <d v="2026-10-23T00:00:00"/>
    <s v="Semi Automation"/>
    <m/>
    <m/>
    <m/>
  </r>
  <r>
    <n v="8651986301676"/>
    <s v="FABTECH 2026"/>
    <s v="Las Vegas, NV"/>
    <s v="Changzhou Wujin Golden Globe Welding and Cutting Machinery Co Ltd"/>
    <s v="http://wap.czgg.com/"/>
    <s v="S17086"/>
    <m/>
    <m/>
    <m/>
    <m/>
    <m/>
    <m/>
    <s v="Sanqin Industrial Zone_x000a_Qingyang Road_x000a_Changzhou City, Jiangsu Province 213162_x000a_China"/>
    <s v="Jiangsu"/>
    <x v="3"/>
    <s v="China"/>
    <s v="info@cn-goldenglobe.com"/>
    <d v="2026-10-21T00:00:00"/>
    <d v="2026-10-23T00:00:00"/>
    <s v="Semi Automation"/>
    <m/>
    <m/>
    <m/>
  </r>
  <r>
    <n v="14352334280"/>
    <s v="FABTECH 2026"/>
    <s v="Las Vegas, NV"/>
    <s v="CMR Fabrications"/>
    <s v="https://cmrfabrications.com/"/>
    <s v="S37104"/>
    <m/>
    <m/>
    <m/>
    <m/>
    <m/>
    <m/>
    <s v="123 S 6800 W Ste A_x000a_Cedar City, UT 84720-6748_x000a_United States"/>
    <s v="UT"/>
    <x v="0"/>
    <s v="USA"/>
    <s v="cmrfabrications@gmail.com"/>
    <d v="2026-10-21T00:00:00"/>
    <d v="2026-10-23T00:00:00"/>
    <s v="Semi Automation"/>
    <m/>
    <m/>
    <m/>
  </r>
  <r>
    <n v="18002626241"/>
    <s v="FABTECH 2026"/>
    <s v="Las Vegas, NV"/>
    <s v="CNA"/>
    <s v="https://www.cna.com/"/>
    <s v="C826"/>
    <m/>
    <m/>
    <m/>
    <m/>
    <m/>
    <m/>
    <s v="333 S Wabash Ave Fl 1_x000a_Chicago, IL 60604-4250_x000a_United States"/>
    <s v="IL"/>
    <x v="0"/>
    <s v="USA"/>
    <s v="contact@cnaint.com"/>
    <d v="2026-10-21T00:00:00"/>
    <d v="2026-10-23T00:00:00"/>
    <s v="Semi Automation"/>
    <m/>
    <m/>
    <m/>
  </r>
  <r>
    <n v="14195174040"/>
    <s v="FABTECH 2026"/>
    <s v="Las Vegas, NV"/>
    <s v="COACT Associates"/>
    <s v="https://www.teamcoact.com/"/>
    <s v="S27014"/>
    <m/>
    <m/>
    <m/>
    <m/>
    <m/>
    <m/>
    <s v="2748 Centennial Rd_x000a_Toledo, OH 43617-1829_x000a_United States"/>
    <s v="OH"/>
    <x v="0"/>
    <s v="USA"/>
    <s v="synergy@teamCOACT.com"/>
    <d v="2026-10-21T00:00:00"/>
    <d v="2026-10-23T00:00:00"/>
    <s v="Semi Automation"/>
    <m/>
    <m/>
    <m/>
  </r>
  <r>
    <n v="13307332111"/>
    <s v="FABTECH 2026"/>
    <s v="Las Vegas, NV"/>
    <s v="Compass Systems"/>
    <s v="https://compasssystems.com/"/>
    <s v="S18061"/>
    <m/>
    <m/>
    <m/>
    <m/>
    <m/>
    <m/>
    <s v="5185 New Haven Cir_x000a_Barberton, OH 44203_x000a_United States"/>
    <s v="OH"/>
    <x v="0"/>
    <s v="USA"/>
    <s v="getstarted@compass-sys-inc.com"/>
    <d v="2026-10-21T00:00:00"/>
    <d v="2026-10-23T00:00:00"/>
    <s v="Semi Automation"/>
    <m/>
    <m/>
    <m/>
  </r>
  <r>
    <n v="18005319656"/>
    <s v="FABTECH 2026"/>
    <s v="Las Vegas, NV"/>
    <s v="Compressed Air Systems LLC"/>
    <s v="http://www.compressed-air-systems.com/"/>
    <s v="N9378"/>
    <m/>
    <m/>
    <m/>
    <m/>
    <m/>
    <m/>
    <s v="600 S 2nd Ave_x000a_Mansfield, TX 76063-1917_x000a_United States"/>
    <s v="TX"/>
    <x v="0"/>
    <s v="USA"/>
    <s v="sales@compressed-air-systems.com"/>
    <d v="2026-10-21T00:00:00"/>
    <d v="2026-10-23T00:00:00"/>
    <s v="Semi Automation"/>
    <m/>
    <m/>
    <m/>
  </r>
  <r>
    <n v="49421201530"/>
    <s v="FABTECH 2026"/>
    <s v="Las Vegas, NV"/>
    <s v="CONTACT Software"/>
    <s v="http://www.contact-software.com/"/>
    <s v="S46059"/>
    <m/>
    <m/>
    <m/>
    <m/>
    <m/>
    <m/>
    <s v="Wiener Str 1-3_x000a_Bremen, 28359_x000a_Germany"/>
    <s v="Bremen"/>
    <x v="2"/>
    <s v="Germany"/>
    <m/>
    <d v="2026-10-21T00:00:00"/>
    <d v="2026-10-23T00:00:00"/>
    <s v="Semi Automation"/>
    <m/>
    <m/>
    <m/>
  </r>
  <r>
    <n v="19492509060"/>
    <s v="FABTECH 2026"/>
    <s v="Las Vegas, NV"/>
    <s v="Continental Abrasives"/>
    <s v="http://www.continentalabrasives.com/"/>
    <s v="S15097"/>
    <m/>
    <m/>
    <m/>
    <m/>
    <m/>
    <m/>
    <s v="16871 Noyes Ave Ste B_x000a_Irvine, CA 92606-3140_x000a_United States"/>
    <s v="CA"/>
    <x v="0"/>
    <s v="USA"/>
    <s v="salessupport@continentalabrasives.com"/>
    <d v="2026-10-21T00:00:00"/>
    <d v="2026-10-23T00:00:00"/>
    <s v="Semi Automation"/>
    <m/>
    <m/>
    <m/>
  </r>
  <r>
    <n v="18402139003"/>
    <s v="FABTECH 2026"/>
    <s v="Las Vegas, NV"/>
    <s v="Copper Bridge LLC"/>
    <s v="http://www.copperbridgeusa.com/"/>
    <s v="S16098"/>
    <m/>
    <m/>
    <m/>
    <m/>
    <m/>
    <m/>
    <s v="766 Palmyrita Ave Ste A_x000a_Riverside, CA 92507-1823_x000a_United States"/>
    <s v="CA"/>
    <x v="0"/>
    <s v="USA"/>
    <s v="hello@copperbridgeusa.com"/>
    <d v="2026-10-21T00:00:00"/>
    <d v="2026-10-23T00:00:00"/>
    <s v="Semi Automation"/>
    <m/>
    <m/>
    <m/>
  </r>
  <r>
    <n v="18593726606"/>
    <s v="FABTECH 2026"/>
    <s v="Las Vegas, NV"/>
    <s v="Cumi America Inc"/>
    <s v="https://www.cumi-murugappa.com/"/>
    <s v="S37018"/>
    <m/>
    <m/>
    <m/>
    <m/>
    <m/>
    <m/>
    <s v="1301 Aviation Blvd Ste 200_x000a_Hebron, KY 41048-8522_x000a_United States"/>
    <s v="KY"/>
    <x v="0"/>
    <s v="USA"/>
    <s v="sales@cumiusa.com"/>
    <d v="2026-10-21T00:00:00"/>
    <d v="2026-10-23T00:00:00"/>
    <s v="Semi Automation"/>
    <m/>
    <m/>
    <m/>
  </r>
  <r>
    <n v="19372121958"/>
    <s v="FABTECH 2026"/>
    <s v="Las Vegas, NV"/>
    <s v="Cylinder Lifter LLC"/>
    <s v="https://www.cylinderlifter.com/"/>
    <s v="S19081"/>
    <m/>
    <m/>
    <m/>
    <m/>
    <m/>
    <m/>
    <s v="30 N Gould St Ste N_x000a_Sheridan, WY 82801_x000a_United States"/>
    <s v="WY"/>
    <x v="0"/>
    <s v="USA"/>
    <s v="info@cylinderlifter.com"/>
    <d v="2026-10-21T00:00:00"/>
    <d v="2026-10-23T00:00:00"/>
    <s v="Semi Automation"/>
    <m/>
    <m/>
    <m/>
  </r>
  <r>
    <s v="Nothaving"/>
    <s v="FABTECH 2026"/>
    <s v="Las Vegas, NV"/>
    <s v="Daifuku Automotive America"/>
    <s v="https://www.daifuku.com/"/>
    <s v="S10050"/>
    <m/>
    <m/>
    <m/>
    <m/>
    <m/>
    <m/>
    <s v="6700 Tussing Rd_x000a_Reynoldsburg, OH 43068-5083_x000a_United States"/>
    <s v="OH"/>
    <x v="0"/>
    <s v="USA"/>
    <m/>
    <d v="2026-10-21T00:00:00"/>
    <d v="2026-10-23T00:00:00"/>
    <s v="Semi Automation"/>
    <m/>
    <m/>
    <m/>
  </r>
  <r>
    <n v="16269121688"/>
    <s v="FABTECH 2026"/>
    <s v="Las Vegas, NV"/>
    <s v="Darnell-Rose"/>
    <s v="https://darnellrose.com/"/>
    <s v="N10147"/>
    <m/>
    <m/>
    <m/>
    <m/>
    <m/>
    <m/>
    <s v="1205 Via Roma_x000a_Colton, CA 92324-3909_x000a_United States"/>
    <s v="CA"/>
    <x v="0"/>
    <s v="USA"/>
    <s v="info@casters.com"/>
    <d v="2026-10-21T00:00:00"/>
    <d v="2026-10-23T00:00:00"/>
    <s v="Semi Automation"/>
    <m/>
    <m/>
    <m/>
  </r>
  <r>
    <n v="9376225491"/>
    <s v="FABTECH 2026"/>
    <s v="Las Vegas, NV"/>
    <s v="Deep Sheet Metal Components Pvt Ltd"/>
    <s v="https://www.deepsmc.com/"/>
    <s v="S27015"/>
    <m/>
    <m/>
    <m/>
    <m/>
    <m/>
    <m/>
    <s v="Plot No A2-9 GIDC Makarpura_x000a_Vadodara, Gujarat 390010_x000a_India"/>
    <s v="Vadodara"/>
    <x v="5"/>
    <s v="India"/>
    <s v="ghanshyam@deepsmc.com"/>
    <d v="2026-10-21T00:00:00"/>
    <d v="2026-10-23T00:00:00"/>
    <s v="Semi Automation"/>
    <m/>
    <m/>
    <m/>
  </r>
  <r>
    <n v="18002254535"/>
    <s v="FABTECH 2026"/>
    <s v="Las Vegas, NV"/>
    <s v="Design 2 Part"/>
    <s v="http://www.d2psupplierdirectory.com"/>
    <s v="C2635"/>
    <m/>
    <m/>
    <m/>
    <m/>
    <m/>
    <m/>
    <s v="16 Waterbury Rd_x000a_Prospect, CT 06712-1255_x000a_United States"/>
    <s v="CT"/>
    <x v="0"/>
    <s v="USA"/>
    <s v="showpricing@d2p.com"/>
    <d v="2026-10-21T00:00:00"/>
    <d v="2026-10-23T00:00:00"/>
    <s v="Semi Automation"/>
    <m/>
    <m/>
    <m/>
  </r>
  <r>
    <n v="13364343171"/>
    <s v="FABTECH 2026"/>
    <s v="Las Vegas, NV"/>
    <s v="Diablo Tools"/>
    <s v="http://www.diablotools.com/"/>
    <s v="S15086"/>
    <m/>
    <m/>
    <m/>
    <m/>
    <m/>
    <m/>
    <s v="251 Armour Dr NE_x000a_Suite 100_x000a_Atlanta, GA 30324_x000a_United States"/>
    <s v="GA"/>
    <x v="0"/>
    <s v="USA"/>
    <s v="marketing@diablotools.com"/>
    <d v="2026-10-21T00:00:00"/>
    <d v="2026-10-23T00:00:00"/>
    <s v="Semi Automation"/>
    <m/>
    <m/>
    <m/>
  </r>
  <r>
    <n v="18002333848"/>
    <s v="FABTECH 2026"/>
    <s v="Las Vegas, NV"/>
    <s v="Direct Wire"/>
    <s v="https://www.directwire.com/"/>
    <s v="S17099"/>
    <m/>
    <m/>
    <m/>
    <m/>
    <m/>
    <m/>
    <s v="412 Oak Street_x000a_Denver, PA 17517_x000a_United States"/>
    <s v="PA"/>
    <x v="0"/>
    <s v="USA"/>
    <s v="info@directwire.com"/>
    <d v="2026-10-21T00:00:00"/>
    <d v="2026-10-23T00:00:00"/>
    <s v="Semi Automation"/>
    <m/>
    <m/>
    <m/>
  </r>
  <r>
    <n v="18773626887"/>
    <s v="FABTECH 2026"/>
    <s v="Las Vegas, NV"/>
    <s v="Dobot Robotics"/>
    <s v="http://www.dobot-robots.com/"/>
    <s v="S25061"/>
    <m/>
    <m/>
    <m/>
    <m/>
    <m/>
    <m/>
    <s v="2081 Hutton Dr Ste 107_x000a_Carrollton, TX 75006-6850_x000a_United States"/>
    <s v="TX"/>
    <x v="0"/>
    <s v="USA"/>
    <s v="support@dobot-robots.com"/>
    <d v="2026-10-21T00:00:00"/>
    <d v="2026-10-23T00:00:00"/>
    <s v="Semi Automation"/>
    <m/>
    <m/>
    <m/>
  </r>
  <r>
    <n v="8613528618886"/>
    <s v="FABTECH 2026"/>
    <s v="Las Vegas, NV"/>
    <s v="Dongguan Forsight Tooling Co Limited"/>
    <s v="http://www.forsight-grp.com/"/>
    <s v="S19060"/>
    <m/>
    <m/>
    <m/>
    <m/>
    <m/>
    <m/>
    <s v="No 121 Zhenxing Road, Tiannxincommittee_x000a_Dongguan, Guangdong 523531_x000a_China"/>
    <s v="Guangdong"/>
    <x v="3"/>
    <s v="China"/>
    <s v="forsighttool@forsighttool.com"/>
    <d v="2026-10-21T00:00:00"/>
    <d v="2026-10-23T00:00:00"/>
    <s v="Semi Automation"/>
    <m/>
    <m/>
    <m/>
  </r>
  <r>
    <n v="8613650325379"/>
    <s v="FABTECH 2026"/>
    <s v="Las Vegas, NV"/>
    <s v="Dongguan Thunderlaser Industrial Co Ltd"/>
    <s v="https://www.thunderlaserusa.com/"/>
    <s v="N9950"/>
    <m/>
    <m/>
    <m/>
    <m/>
    <m/>
    <m/>
    <s v="No 68, Xingzhou Road, Shatian Town_x000a_Room 1101, Building 3_x000a_Dongguan, Guangdong 523991_x000a_China"/>
    <s v="Guangdong"/>
    <x v="3"/>
    <s v="China"/>
    <s v="sales@thunderlaser.com"/>
    <d v="2026-10-21T00:00:00"/>
    <d v="2026-10-23T00:00:00"/>
    <s v="Semi Automation"/>
    <m/>
    <m/>
    <m/>
  </r>
  <r>
    <s v="Nothaving"/>
    <s v="FABTECH 2026"/>
    <s v="Las Vegas, NV"/>
    <s v="Dongguan Topsinn Intelligent Equipment Co., Ltd."/>
    <s v="https://www.topsinn.com/"/>
    <s v="C4348"/>
    <m/>
    <m/>
    <m/>
    <m/>
    <m/>
    <m/>
    <s v="ROOM 101, 3th BUILDING, NO.2 XINYA ROAD DAOJIAO TOWN,_x000a_Dongguan, Guandong 523000_x000a_China"/>
    <s v="Guangdong"/>
    <x v="3"/>
    <s v="China"/>
    <m/>
    <d v="2026-10-21T00:00:00"/>
    <d v="2026-10-23T00:00:00"/>
    <s v="Semi Automation"/>
    <m/>
    <m/>
    <m/>
  </r>
  <r>
    <s v="Nothaving"/>
    <s v="FABTECH 2026"/>
    <s v="Las Vegas, NV"/>
    <s v="Dürr Systems LLC"/>
    <s v="https://www.durr.com/"/>
    <s v="S11011"/>
    <m/>
    <m/>
    <m/>
    <m/>
    <m/>
    <m/>
    <s v="26801 Northwestern Hwy_x000a_Southfield, MI 48033-6251_x000a_United States"/>
    <s v="MI"/>
    <x v="0"/>
    <s v="USA"/>
    <s v="info@durr.com"/>
    <d v="2026-10-21T00:00:00"/>
    <d v="2026-10-23T00:00:00"/>
    <s v="Semi Automation"/>
    <m/>
    <m/>
    <m/>
  </r>
  <r>
    <n v="16365495040"/>
    <s v="FABTECH 2026"/>
    <s v="Las Vegas, NV"/>
    <s v="E2 Building Group"/>
    <s v="https://e2builds.com/"/>
    <s v="N10004"/>
    <m/>
    <m/>
    <m/>
    <m/>
    <m/>
    <m/>
    <s v="1850 Craigshire Dr Ste 306_x000a_Saint Louis, MO 63146-4013_x000a_United States"/>
    <s v="MO"/>
    <x v="0"/>
    <s v="USA"/>
    <s v="info@e2builds.com"/>
    <d v="2026-10-21T00:00:00"/>
    <d v="2026-10-23T00:00:00"/>
    <s v="Semi Automation"/>
    <m/>
    <m/>
    <m/>
  </r>
  <r>
    <n v="18479960739"/>
    <s v="FABTECH 2026"/>
    <s v="Las Vegas, NV"/>
    <s v="EBS Ink-Jet Systems USA Inc"/>
    <s v="https://www.ebs-inkjet-usa.com/"/>
    <s v="N10133"/>
    <m/>
    <m/>
    <m/>
    <m/>
    <m/>
    <m/>
    <s v="1840 Industrial Dr_x000a_STE 200_x000a_Libertyville, IL 60048-9400_x000a_United States"/>
    <s v="IL"/>
    <x v="0"/>
    <s v="USA"/>
    <s v="america@ebs-inkjet.com"/>
    <d v="2026-10-21T00:00:00"/>
    <d v="2026-10-23T00:00:00"/>
    <s v="Semi Automation"/>
    <m/>
    <m/>
    <m/>
  </r>
  <r>
    <n v="14024661119"/>
    <s v="FABTECH 2026"/>
    <s v="Las Vegas, NV"/>
    <s v="Eidos Ergonomics"/>
    <s v="https://www.eidosergonomics.com/"/>
    <s v="S15098"/>
    <m/>
    <m/>
    <m/>
    <m/>
    <m/>
    <m/>
    <s v="4755 N 48th St_x000a_Lincoln, NE 68504_x000a_United States"/>
    <s v="NE"/>
    <x v="0"/>
    <s v="USA"/>
    <s v="sales@eidosergonomics.com"/>
    <d v="2026-10-21T00:00:00"/>
    <d v="2026-10-23T00:00:00"/>
    <s v="Semi Automation"/>
    <m/>
    <m/>
    <m/>
  </r>
  <r>
    <n v="12813648080"/>
    <s v="FABTECH 2026"/>
    <s v="Las Vegas, NV"/>
    <s v="Element Six"/>
    <s v="https://www.e6.com/"/>
    <s v="S46090"/>
    <m/>
    <m/>
    <m/>
    <m/>
    <m/>
    <m/>
    <s v="24900 Pitkin Road,_x000a_Suite 250_x000a_Spring, TX 77386_x000a_United States"/>
    <s v="TX"/>
    <x v="0"/>
    <s v="USA"/>
    <s v="support@e6.com"/>
    <d v="2026-10-21T00:00:00"/>
    <d v="2026-10-23T00:00:00"/>
    <s v="Semi Automation"/>
    <m/>
    <m/>
    <m/>
  </r>
  <r>
    <n v="16317503170"/>
    <s v="FABTECH 2026"/>
    <s v="Las Vegas, NV"/>
    <s v="Elvatech_Xcalibur XRF Services"/>
    <s v="http://www.xcaliburxrf.com/"/>
    <s v="N9971"/>
    <m/>
    <m/>
    <m/>
    <m/>
    <m/>
    <m/>
    <s v="1340 Lincoln Ave Ste 7_x000a_Holbrook, NY 11741-2255_x000a_United States"/>
    <s v="NY"/>
    <x v="0"/>
    <s v="USA"/>
    <s v="info@xcaliburxrf.com"/>
    <d v="2026-10-21T00:00:00"/>
    <d v="2026-10-23T00:00:00"/>
    <s v="Semi Automation"/>
    <m/>
    <m/>
    <m/>
  </r>
  <r>
    <n v="13042530777"/>
    <s v="FABTECH 2026"/>
    <s v="Las Vegas, NV"/>
    <s v="Englo Inc"/>
    <s v="https://www.engloinc.com/"/>
    <s v="N10028"/>
    <m/>
    <m/>
    <m/>
    <m/>
    <m/>
    <m/>
    <s v="PO Box 1124_x000a_Beckley, WV 25802-1124_x000a_United States"/>
    <s v="WV"/>
    <x v="0"/>
    <s v="USA"/>
    <s v="sales@engloinc.com"/>
    <d v="2026-10-21T00:00:00"/>
    <d v="2026-10-23T00:00:00"/>
    <s v="Semi Automation"/>
    <m/>
    <m/>
    <m/>
  </r>
  <r>
    <n v="972524466628"/>
    <s v="FABTECH 2026"/>
    <s v="Las Vegas, NV"/>
    <s v="EPD Technology"/>
    <s v="http://epdprotect.com/"/>
    <s v="S17082"/>
    <m/>
    <m/>
    <m/>
    <m/>
    <m/>
    <m/>
    <s v="Hasadna 1 Street_x000a_Petach Tikva, Central 4913001_x000a_Israel"/>
    <s v="Tikva"/>
    <x v="3"/>
    <s v="Israel"/>
    <m/>
    <d v="2026-10-21T00:00:00"/>
    <d v="2026-10-23T00:00:00"/>
    <s v="Semi Automation"/>
    <m/>
    <m/>
    <m/>
  </r>
  <r>
    <n v="12487293010"/>
    <s v="FABTECH 2026"/>
    <s v="Las Vegas, NV"/>
    <s v="ETA Inc"/>
    <s v="https://www.eta.com/"/>
    <s v="S25044"/>
    <m/>
    <m/>
    <m/>
    <m/>
    <m/>
    <m/>
    <s v="5445 Corporate Dr Ste 301_x000a_Troy, MI 48098_x000a_United States"/>
    <s v="MI"/>
    <x v="0"/>
    <s v="USA"/>
    <s v="eta@etai.org"/>
    <d v="2026-10-21T00:00:00"/>
    <d v="2026-10-23T00:00:00"/>
    <s v="Semi Automation"/>
    <m/>
    <m/>
    <m/>
  </r>
  <r>
    <n v="18646804911"/>
    <s v="FABTECH 2026"/>
    <s v="Las Vegas, NV"/>
    <s v="Evergreen Global"/>
    <s v="http://www.evergreenglobal.com/"/>
    <s v="N10047"/>
    <m/>
    <m/>
    <m/>
    <m/>
    <m/>
    <m/>
    <s v="115 Greenleaf Ln_x000a_Easley, SC 29642_x000a_United States"/>
    <s v="SC"/>
    <x v="0"/>
    <s v="USA"/>
    <m/>
    <d v="2026-10-21T00:00:00"/>
    <d v="2026-10-23T00:00:00"/>
    <s v="Semi Automation"/>
    <m/>
    <m/>
    <m/>
  </r>
  <r>
    <n v="18002258330"/>
    <s v="FABTECH 2026"/>
    <s v="Las Vegas, NV"/>
    <s v="Evident"/>
    <s v="http://www.evidentscientific.com/"/>
    <s v="S17097"/>
    <m/>
    <m/>
    <m/>
    <m/>
    <m/>
    <m/>
    <s v="240 Emery St Ste 100_x000a_Bethlehem, PA 18015-1980_x000a_United States"/>
    <s v="PA"/>
    <x v="0"/>
    <s v="USA"/>
    <m/>
    <d v="2026-10-21T00:00:00"/>
    <d v="2026-10-23T00:00:00"/>
    <s v="Semi Automation"/>
    <m/>
    <m/>
    <m/>
  </r>
  <r>
    <n v="17042950102"/>
    <s v="FABTECH 2026"/>
    <s v="Las Vegas, NV"/>
    <s v="Exit Planning Advisors"/>
    <s v="http://www.buysellyourbusiness.com/"/>
    <s v="S16095"/>
    <m/>
    <m/>
    <m/>
    <m/>
    <m/>
    <m/>
    <s v="3111 Springbank Ln Ste B_x000a_Charlotte, NC 28226-3373_x000a_United States"/>
    <s v="NC"/>
    <x v="0"/>
    <s v="USA"/>
    <s v="epiglobal@exit-planning-institute.org"/>
    <d v="2026-10-21T00:00:00"/>
    <d v="2026-10-23T00:00:00"/>
    <s v="Semi Automation"/>
    <m/>
    <m/>
    <m/>
  </r>
  <r>
    <n v="18004179272"/>
    <s v="FABTECH 2026"/>
    <s v="Las Vegas, NV"/>
    <s v="EZG Manufacturing"/>
    <s v="https://ezgmfg.com/"/>
    <s v="N9917"/>
    <m/>
    <m/>
    <m/>
    <m/>
    <m/>
    <m/>
    <s v="405 Watertown Rd_x000a_Waterford, OH 45786-5248_x000a_United States"/>
    <s v="OH"/>
    <x v="0"/>
    <s v="USA"/>
    <s v="kjackson@ezgmfg.com"/>
    <d v="2026-10-21T00:00:00"/>
    <d v="2026-10-23T00:00:00"/>
    <s v="Semi Automation"/>
    <m/>
    <m/>
    <m/>
  </r>
  <r>
    <n v="18668328473"/>
    <s v="FABTECH 2026"/>
    <s v="Las Vegas, NV"/>
    <s v="Fabricating &amp; Metalworking Magazine"/>
    <s v="https://www.fabricatingandmetalworking.com/"/>
    <s v="C7541"/>
    <m/>
    <m/>
    <m/>
    <m/>
    <m/>
    <m/>
    <s v="P.O. Box 682_x000a_Helena, AL 35080_x000a_United States"/>
    <s v="AL"/>
    <x v="0"/>
    <s v="USA"/>
    <s v="circ@fandmmag.com"/>
    <d v="2026-10-21T00:00:00"/>
    <d v="2026-10-23T00:00:00"/>
    <s v="Semi Automation"/>
    <m/>
    <m/>
    <m/>
  </r>
  <r>
    <n v="18006344060"/>
    <s v="FABTECH 2026"/>
    <s v="Las Vegas, NV"/>
    <s v="Factory Cat"/>
    <s v="https://www.factorycat.com/"/>
    <s v="N10066"/>
    <m/>
    <m/>
    <m/>
    <m/>
    <m/>
    <m/>
    <s v="PO Box 368_x000a_1711 South St_x000a_Racine, WI 53404_x000a_United States"/>
    <s v="WI"/>
    <x v="0"/>
    <s v="USA"/>
    <s v="customerservice@rpscorporation.com"/>
    <d v="2026-10-21T00:00:00"/>
    <d v="2026-10-23T00:00:00"/>
    <s v="Semi Automation"/>
    <m/>
    <m/>
    <m/>
  </r>
  <r>
    <s v="Nothaving"/>
    <s v="FABTECH 2026"/>
    <s v="Las Vegas, NV"/>
    <s v="FARO CREAFORM"/>
    <s v="http://www.creaform3d.com/"/>
    <s v="C2527"/>
    <m/>
    <m/>
    <m/>
    <m/>
    <m/>
    <m/>
    <s v="4700 rue de la Pascaline_x000a_Lévis, QC G6W 0L9_x000a_Canada"/>
    <s v="QC"/>
    <x v="0"/>
    <s v="Canada"/>
    <s v="creaform.info@ametek.com"/>
    <d v="2026-10-21T00:00:00"/>
    <d v="2026-10-23T00:00:00"/>
    <s v="Semi Automation"/>
    <m/>
    <m/>
    <m/>
  </r>
  <r>
    <n v="16104442300"/>
    <s v="FABTECH 2026"/>
    <s v="Las Vegas, NV"/>
    <s v="FARO CREAFORM a business of AMETEK, Inc."/>
    <s v="https://www.faro.com/"/>
    <s v="C2625"/>
    <m/>
    <m/>
    <m/>
    <m/>
    <m/>
    <m/>
    <s v="290 National Rd_x000a_Exton, PA 19341_x000a_United States"/>
    <s v="PA"/>
    <x v="0"/>
    <s v="USA"/>
    <s v="creaform.info.services@ametek.com"/>
    <d v="2026-10-21T00:00:00"/>
    <d v="2026-10-23T00:00:00"/>
    <s v="Semi Automation"/>
    <m/>
    <m/>
    <m/>
  </r>
  <r>
    <n v="13126542300"/>
    <s v="FABTECH 2026"/>
    <s v="Las Vegas, NV"/>
    <s v="FF Journal &amp; Modern Metals"/>
    <s v="https://www.ffjournal.net/"/>
    <s v="C8647"/>
    <m/>
    <m/>
    <m/>
    <m/>
    <m/>
    <m/>
    <s v="123 W. Madison_x000a_Suite 950_x000a_Chicago, IL 60602_x000a_United States"/>
    <s v="IL"/>
    <x v="0"/>
    <s v="USA"/>
    <s v="mdalexander@ffjournal.net"/>
    <d v="2026-10-21T00:00:00"/>
    <d v="2026-10-23T00:00:00"/>
    <s v="Semi Automation"/>
    <m/>
    <m/>
    <m/>
  </r>
  <r>
    <n v="8675785726673"/>
    <s v="FABTECH 2026"/>
    <s v="Las Vegas, NV"/>
    <s v="Foshan Sanqiao Welding Industrial Co Ltd"/>
    <s v="http://www.sanqiaoco.com/"/>
    <s v="S44098"/>
    <m/>
    <m/>
    <m/>
    <m/>
    <m/>
    <m/>
    <s v="No.60, Dongyu Industrial District, Lianan Avenue_x000a_Foshan City, Guangdong Province 528247_x000a_China"/>
    <s v="Guangdong"/>
    <x v="3"/>
    <s v="China"/>
    <s v="sale@sanqiaoco.com"/>
    <d v="2026-10-21T00:00:00"/>
    <d v="2026-10-23T00:00:00"/>
    <s v="Semi Automation"/>
    <m/>
    <m/>
    <m/>
  </r>
  <r>
    <n v="17028023100"/>
    <s v="FABTECH 2026"/>
    <s v="Las Vegas, NV"/>
    <s v="Full Spectrum Laser"/>
    <s v="https://fslaser.com/"/>
    <s v="N9951"/>
    <m/>
    <m/>
    <m/>
    <m/>
    <m/>
    <m/>
    <s v="6216 S Sandhill Rd_x000a_Las Vegas, NV 89120-3204_x000a_United States"/>
    <s v="NV"/>
    <x v="0"/>
    <s v="USA"/>
    <s v="sales@fslaser.com"/>
    <d v="2026-10-21T00:00:00"/>
    <d v="2026-10-23T00:00:00"/>
    <s v="Semi Automation"/>
    <m/>
    <m/>
    <m/>
  </r>
  <r>
    <n v="15413453903"/>
    <s v="FABTECH 2026"/>
    <s v="Las Vegas, NV"/>
    <s v="G&amp;D Chillers Inc"/>
    <s v="https://gdchillers.com/"/>
    <s v="N9148"/>
    <m/>
    <m/>
    <m/>
    <m/>
    <m/>
    <m/>
    <s v="130 E 1st Ave_x000a_Junction City, OR 97448-1461_x000a_United States"/>
    <s v="OR"/>
    <x v="0"/>
    <s v="USA"/>
    <s v="sarah@gdchillers.com"/>
    <d v="2026-10-21T00:00:00"/>
    <d v="2026-10-23T00:00:00"/>
    <s v="Semi Automation"/>
    <m/>
    <m/>
    <m/>
  </r>
  <r>
    <n v="19543677728"/>
    <s v="FABTECH 2026"/>
    <s v="Las Vegas, NV"/>
    <s v="GAWDA"/>
    <s v="https://www.gawda.org/"/>
    <s v="S39112"/>
    <m/>
    <m/>
    <m/>
    <m/>
    <m/>
    <m/>
    <s v="1 Oakwood Blvd., Suite 195_x000a_Hollywood, FL 33020_x000a_United States"/>
    <s v="FL"/>
    <x v="0"/>
    <s v="USA"/>
    <s v="gawda@gawda.org"/>
    <d v="2026-10-21T00:00:00"/>
    <d v="2026-10-23T00:00:00"/>
    <s v="Semi Automation"/>
    <m/>
    <m/>
    <m/>
  </r>
  <r>
    <n v="8613607694675"/>
    <s v="FABTECH 2026"/>
    <s v="Las Vegas, NV"/>
    <s v="General Abrasives"/>
    <s v="http://www.general-abrasives.com/"/>
    <s v="S18078"/>
    <m/>
    <m/>
    <m/>
    <m/>
    <m/>
    <m/>
    <s v="No 109 Bitao Road, Zhengzhou High-Tech Development Zone_x000a_Bldg 22, Unit 1, Floor 29, Room 142_x000a_Zhengzhou, Henan 450000_x000a_China"/>
    <s v="Zhengzhou"/>
    <x v="3"/>
    <s v="China"/>
    <s v="nancy@general-abrasives.com"/>
    <d v="2026-10-21T00:00:00"/>
    <d v="2026-10-23T00:00:00"/>
    <s v="Semi Automation"/>
    <m/>
    <m/>
    <m/>
  </r>
  <r>
    <n v="19725638333"/>
    <s v="FABTECH 2026"/>
    <s v="Las Vegas, NV"/>
    <s v="GH Cranes &amp; Components"/>
    <s v="http://www.ghcranes.com/"/>
    <s v="S25048"/>
    <m/>
    <m/>
    <m/>
    <m/>
    <m/>
    <m/>
    <s v="14891 State Highway 205_x000a_Terrell, TX 75160-0905_x000a_United States"/>
    <s v="TX"/>
    <x v="0"/>
    <s v="USA"/>
    <s v="ghcranes@ghcranes.com"/>
    <d v="2026-10-21T00:00:00"/>
    <d v="2026-10-23T00:00:00"/>
    <s v="Semi Automation"/>
    <m/>
    <m/>
    <m/>
  </r>
  <r>
    <n v="12163930300"/>
    <s v="FABTECH 2026"/>
    <s v="Las Vegas, NV"/>
    <s v="GIE Media Inc"/>
    <s v="https://www.aerospacemanufacturinganddesign.com/"/>
    <s v="C7540"/>
    <m/>
    <m/>
    <m/>
    <m/>
    <m/>
    <m/>
    <s v="5811 Canal Rd_x000a_Valley View, OH 44125_x000a_United States"/>
    <s v="OH"/>
    <x v="0"/>
    <s v="USA"/>
    <m/>
    <d v="2026-10-21T00:00:00"/>
    <d v="2026-10-23T00:00:00"/>
    <s v="Semi Automation"/>
    <m/>
    <m/>
    <m/>
  </r>
  <r>
    <n v="499069822000"/>
    <s v="FABTECH 2026"/>
    <s v="Las Vegas, NV"/>
    <s v="Grenzebach Maschinenbau GmbH"/>
    <s v="https://www.grenzebach.com"/>
    <s v="C4649"/>
    <m/>
    <m/>
    <m/>
    <m/>
    <m/>
    <m/>
    <s v="Albanusstrasse 1_x000a_Asbach-Baeumenheim, Donau Ries 86663_x000a_Germany"/>
    <s v="Donau Ries"/>
    <x v="2"/>
    <s v="Germany"/>
    <s v="info@grenzebach.com"/>
    <d v="2026-10-21T00:00:00"/>
    <d v="2026-10-23T00:00:00"/>
    <s v="Semi Automation"/>
    <m/>
    <m/>
    <m/>
  </r>
  <r>
    <n v="14083904460"/>
    <s v="FABTECH 2026"/>
    <s v="Las Vegas, NV"/>
    <s v="GroundControl"/>
    <s v="https://www.groundcontrol.com/"/>
    <s v="C2548"/>
    <m/>
    <m/>
    <m/>
    <m/>
    <m/>
    <m/>
    <s v="2869 Lowell Ct_x000a_San Jose, CA 95121-1475_x000a_United States"/>
    <s v="CA"/>
    <x v="0"/>
    <s v="USA"/>
    <s v="hello@groundcontrol.com"/>
    <d v="2026-10-21T00:00:00"/>
    <d v="2026-10-23T00:00:00"/>
    <s v="Semi Automation"/>
    <m/>
    <m/>
    <m/>
  </r>
  <r>
    <s v="Nothaving"/>
    <s v="FABTECH 2026"/>
    <s v="Las Vegas, NV"/>
    <s v="Guangdong Quanqi Equipment Co Ltd"/>
    <s v="https://www.mmsteelwire.com/"/>
    <s v="C7440"/>
    <m/>
    <m/>
    <m/>
    <m/>
    <m/>
    <m/>
    <s v="Room 1303, Building A, Aocheng Rongfu Center, Hongjunying_x000a_South Road, Chaoyang District_x000a_Beijing, 311122_x000a_China"/>
    <s v="Beijing"/>
    <x v="3"/>
    <s v="China"/>
    <s v="sales@quanqigroup.com"/>
    <d v="2026-10-21T00:00:00"/>
    <d v="2026-10-23T00:00:00"/>
    <s v="Semi Automation"/>
    <m/>
    <m/>
    <m/>
  </r>
  <r>
    <n v="862089301885"/>
    <s v="FABTECH 2026"/>
    <s v="Las Vegas, NV"/>
    <s v="Guangzhou Teyu Electromechanical Co Ltd"/>
    <s v="https://www.teyuchiller.com/"/>
    <s v="N9041"/>
    <m/>
    <m/>
    <m/>
    <m/>
    <m/>
    <m/>
    <s v="No 5 Zhongchuang Road_x000a_Zhongcung Town Panyu District_x000a_Guangzhou City, Guangdong Province 511495_x000a_China"/>
    <s v="Province"/>
    <x v="3"/>
    <s v="China"/>
    <s v="sales@teyuchiller.com"/>
    <d v="2026-10-21T00:00:00"/>
    <d v="2026-10-23T00:00:00"/>
    <s v="Semi Automation"/>
    <m/>
    <m/>
    <m/>
  </r>
  <r>
    <n v="14027087199"/>
    <s v="FABTECH 2026"/>
    <s v="Las Vegas, NV"/>
    <s v="Guardian Bandsaws"/>
    <s v="https://www.guardianbandsaw.com/"/>
    <s v="N10034"/>
    <m/>
    <m/>
    <m/>
    <m/>
    <m/>
    <m/>
    <s v="7003 S 109th St_x000a_LA Vista, NE 68128-5730_x000a_United States"/>
    <s v="NE"/>
    <x v="0"/>
    <s v="USA"/>
    <s v="sales@guardianbandsaw.com"/>
    <d v="2026-10-21T00:00:00"/>
    <d v="2026-10-23T00:00:00"/>
    <s v="Semi Automation"/>
    <m/>
    <m/>
    <m/>
  </r>
  <r>
    <n v="14402325887"/>
    <s v="FABTECH 2026"/>
    <s v="Las Vegas, NV"/>
    <s v="Guild International"/>
    <s v="https://www.guildint.com/"/>
    <s v="N9051"/>
    <m/>
    <m/>
    <m/>
    <m/>
    <m/>
    <m/>
    <s v="7273 Division St_x000a_Bedford, OH 44146-5490_x000a_United States"/>
    <s v="OH"/>
    <x v="0"/>
    <s v="USA"/>
    <s v="sales@guildint.com"/>
    <d v="2026-10-21T00:00:00"/>
    <d v="2026-10-23T00:00:00"/>
    <s v="Semi Automation"/>
    <m/>
    <m/>
    <m/>
  </r>
  <r>
    <n v="8615356108933"/>
    <s v="FABTECH 2026"/>
    <s v="Las Vegas, NV"/>
    <s v="Hangzhou Benben Industrial Co Ltd"/>
    <s v="https://benbentools.com/"/>
    <s v="S19047"/>
    <m/>
    <m/>
    <m/>
    <m/>
    <m/>
    <m/>
    <s v="5-4015 &amp; 4016 Yingguantiandi, Yipeng Street_x000a_Qiantang District_x000a_Hangzhou, Zhejiang 311225_x000a_China"/>
    <s v="Zhejiang"/>
    <x v="3"/>
    <s v="China"/>
    <m/>
    <d v="2026-10-21T00:00:00"/>
    <d v="2026-10-23T00:00:00"/>
    <s v="Semi Automation"/>
    <m/>
    <m/>
    <m/>
  </r>
  <r>
    <n v="8618158514197"/>
    <s v="FABTECH 2026"/>
    <s v="Las Vegas, NV"/>
    <s v="Hangzhou Grand Custom Precision Components"/>
    <s v="http://www.grand-precisionindustry.com/"/>
    <s v="N9262"/>
    <m/>
    <m/>
    <m/>
    <m/>
    <m/>
    <m/>
    <s v="2-22 shunfu business center, 211 East Fengqi Road_x000a_Hangzhou, Zhejiang 310020_x000a_China"/>
    <s v="Zhejiang"/>
    <x v="3"/>
    <s v="China"/>
    <s v="zhaoyingjie@grandind.com"/>
    <d v="2026-10-21T00:00:00"/>
    <d v="2026-10-23T00:00:00"/>
    <s v="Semi Automation"/>
    <m/>
    <m/>
    <m/>
  </r>
  <r>
    <n v="8618633700398"/>
    <s v="FABTECH 2026"/>
    <s v="Las Vegas, NV"/>
    <s v="HEBEI XINTUO WELDING CO., LTD."/>
    <s v="https://www.sinoweldingwire.com/"/>
    <s v="S15092"/>
    <m/>
    <m/>
    <m/>
    <m/>
    <m/>
    <m/>
    <s v="No.38 JianShe Road, DongGuang County, HeBei Province, China_x000a_Cangzhou, Hebei 061600_x000a_China"/>
    <s v="Hebei"/>
    <x v="3"/>
    <s v="China"/>
    <m/>
    <d v="2026-10-21T00:00:00"/>
    <d v="2026-10-23T00:00:00"/>
    <s v="Semi Automation"/>
    <m/>
    <m/>
    <m/>
  </r>
  <r>
    <s v="Nothaving"/>
    <s v="FABTECH 2026"/>
    <s v="Las Vegas, NV"/>
    <s v="HENAN HANHANG COMMERCE CO.,LTD"/>
    <s v="https://www.hiabrasives.com/"/>
    <s v="S35048"/>
    <m/>
    <m/>
    <m/>
    <m/>
    <m/>
    <m/>
    <s v="No 1226 Huanghe Road_x000a_Shaoling District_x000a_Luohe, Henan 462000_x000a_China"/>
    <s v="Henan"/>
    <x v="3"/>
    <s v="China"/>
    <m/>
    <d v="2026-10-21T00:00:00"/>
    <d v="2026-10-23T00:00:00"/>
    <s v="Semi Automation"/>
    <m/>
    <m/>
    <m/>
  </r>
  <r>
    <n v="9913173250"/>
    <s v="FABTECH 2026"/>
    <s v="Las Vegas, NV"/>
    <s v="Himalaya Machinery Pvt Ltd"/>
    <s v="http://www.himalayamachine.com/"/>
    <s v="N10148"/>
    <m/>
    <m/>
    <m/>
    <m/>
    <m/>
    <m/>
    <s v="601 Gidc Makarpura Industrial Area_x000a_Vadodara, Gujarat 390010_x000a_India"/>
    <s v="Vadodara"/>
    <x v="5"/>
    <s v="India"/>
    <s v="info@himalayamachine.com"/>
    <d v="2026-10-21T00:00:00"/>
    <d v="2026-10-23T00:00:00"/>
    <s v="Semi Automation"/>
    <m/>
    <m/>
    <m/>
  </r>
  <r>
    <n v="8651988711090"/>
    <s v="FABTECH 2026"/>
    <s v="Las Vegas, NV"/>
    <s v="HIT Welding Industry Co Ltd"/>
    <s v="https://www.htw.cn/"/>
    <s v="S13089"/>
    <m/>
    <m/>
    <m/>
    <m/>
    <m/>
    <m/>
    <s v="No 7 Industrial Road_x000a_Yaoguan Town_x000a_Changzhou City, Jiangsu Province 213102_x000a_China"/>
    <s v="Province"/>
    <x v="3"/>
    <s v="China"/>
    <s v="quantong@htw.cn"/>
    <d v="2026-10-21T00:00:00"/>
    <d v="2026-10-23T00:00:00"/>
    <s v="Semi Automation"/>
    <m/>
    <m/>
    <m/>
  </r>
  <r>
    <n v="16367573920"/>
    <s v="FABTECH 2026"/>
    <s v="Las Vegas, NV"/>
    <s v="Holtec Gas Systems"/>
    <s v="https://www.holtecllc.com/"/>
    <s v="N9146"/>
    <m/>
    <m/>
    <m/>
    <m/>
    <m/>
    <m/>
    <s v="979 Portwest Dr Suite 101_x000a_Saint Charles, MO 63303-5984_x000a_United States"/>
    <s v="MO"/>
    <x v="0"/>
    <s v="USA"/>
    <s v="sales@holtecllc.com"/>
    <d v="2026-10-21T00:00:00"/>
    <d v="2026-10-23T00:00:00"/>
    <s v="Semi Automation"/>
    <m/>
    <m/>
    <m/>
  </r>
  <r>
    <n v="88673712665"/>
    <s v="FABTECH 2026"/>
    <s v="Las Vegas, NV"/>
    <s v="Hui Hwa Industrial Co"/>
    <s v="https://www.huihwa.com.tw/"/>
    <s v="N9967"/>
    <m/>
    <m/>
    <m/>
    <m/>
    <m/>
    <m/>
    <s v="No 10 Gongye 1st Road_x000a_Renwu District_x000a_Kaohsiung City, 81403_x000a_Taiwan"/>
    <s v="Kaohsiung"/>
    <x v="3"/>
    <s v="Taiwan"/>
    <s v="hh-info@huihwa.com.tw"/>
    <d v="2026-10-21T00:00:00"/>
    <d v="2026-10-23T00:00:00"/>
    <s v="Semi Automation"/>
    <m/>
    <m/>
    <m/>
  </r>
  <r>
    <n v="864167861968"/>
    <s v="FABTECH 2026"/>
    <s v="Las Vegas, NV"/>
    <s v="Huiren New Material"/>
    <s v="http://www.hrpowder.com/"/>
    <s v="S17101"/>
    <m/>
    <m/>
    <m/>
    <m/>
    <m/>
    <m/>
    <s v="Yanjiatun Village Baimiaozi Town_x000a_Yi County_x000a_Jinzhou City, Liaoning Province 121100_x000a_China"/>
    <s v="Province"/>
    <x v="3"/>
    <s v="China"/>
    <s v="hdkj@shhdsz.com"/>
    <d v="2026-10-21T00:00:00"/>
    <d v="2026-10-23T00:00:00"/>
    <s v="Semi Automation"/>
    <m/>
    <m/>
    <m/>
  </r>
  <r>
    <n v="8613543301296"/>
    <s v="FABTECH 2026"/>
    <s v="Las Vegas, NV"/>
    <s v="Huizhou Hingtung Precision Technology Co Ltd"/>
    <s v="https://hingtung.hk/"/>
    <s v="S13095"/>
    <m/>
    <m/>
    <m/>
    <m/>
    <m/>
    <m/>
    <s v="No 42 Dongjiangwan Avenue, Shuikou Town, Huicheng District_x000a_Huizhou, Guangdong 516005_x000a_China"/>
    <s v="Guangdong"/>
    <x v="3"/>
    <s v="China"/>
    <s v="ken@hingtung.hk"/>
    <d v="2026-10-21T00:00:00"/>
    <d v="2026-10-23T00:00:00"/>
    <s v="Semi Automation"/>
    <m/>
    <m/>
    <m/>
  </r>
  <r>
    <n v="8618390187921"/>
    <s v="FABTECH 2026"/>
    <s v="Las Vegas, NV"/>
    <s v="Hunan Qianhao Electrical and Mechanical Technology Co Ltd"/>
    <s v="http://en.qianhaocidian.com"/>
    <s v="S19058"/>
    <m/>
    <m/>
    <m/>
    <m/>
    <m/>
    <m/>
    <s v="No 36 Zhongke Road_x000a_15 &amp; 16 Bldg, Hunan Yueyang Liandong U Valley Industrial Par_x000a_Hunan, Yueyang 414000_x000a_China"/>
    <s v="Yueyang"/>
    <x v="3"/>
    <s v="China"/>
    <s v="ian@qhmagnet.com"/>
    <d v="2026-10-21T00:00:00"/>
    <d v="2026-10-23T00:00:00"/>
    <s v="Semi Automation"/>
    <m/>
    <m/>
    <m/>
  </r>
  <r>
    <n v="18552953838"/>
    <s v="FABTECH 2026"/>
    <s v="Las Vegas, NV"/>
    <s v="ianAI Systems Inc"/>
    <s v="https://www.ianaierp.com/"/>
    <s v="C2648"/>
    <m/>
    <m/>
    <m/>
    <m/>
    <m/>
    <m/>
    <s v="1440 N Lakeview Ave_x000a_Anaheim, CA 92807-1821_x000a_United States"/>
    <s v="CA"/>
    <x v="0"/>
    <s v="USA"/>
    <s v="info@ianaierp.com"/>
    <d v="2026-10-21T00:00:00"/>
    <d v="2026-10-23T00:00:00"/>
    <s v="Semi Automation"/>
    <m/>
    <m/>
    <m/>
  </r>
  <r>
    <n v="18476395500"/>
    <s v="FABTECH 2026"/>
    <s v="Las Vegas, NV"/>
    <s v="IB International"/>
    <s v="https://ib-int.com/"/>
    <s v="N10010"/>
    <m/>
    <m/>
    <m/>
    <m/>
    <m/>
    <m/>
    <s v="750 Industrial Dr Ste E_x000a_Cary, IL 60013-1988_x000a_United States"/>
    <s v="IL"/>
    <x v="0"/>
    <s v="USA"/>
    <s v="support@ibo.org"/>
    <d v="2026-10-21T00:00:00"/>
    <d v="2026-10-23T00:00:00"/>
    <s v="Semi Automation"/>
    <m/>
    <m/>
    <m/>
  </r>
  <r>
    <n v="19056020020"/>
    <s v="FABTECH 2026"/>
    <s v="Las Vegas, NV"/>
    <s v="IED Inc"/>
    <s v="http://www.ied-inc.com/"/>
    <s v="N9374"/>
    <m/>
    <m/>
    <m/>
    <m/>
    <m/>
    <m/>
    <s v="285 Watline Avenue_x000a_Mississauga, ON L4Z 1P3_x000a_Canada"/>
    <s v="Mississauga"/>
    <x v="0"/>
    <s v="Canada"/>
    <s v="us@iedcompany.com"/>
    <d v="2026-10-21T00:00:00"/>
    <d v="2026-10-23T00:00:00"/>
    <s v="Semi Automation"/>
    <m/>
    <m/>
    <m/>
  </r>
  <r>
    <n v="12627175900"/>
    <s v="FABTECH 2026"/>
    <s v="Las Vegas, NV"/>
    <s v="IGM Robotic Systems"/>
    <s v="https://www.igm-group.com/en"/>
    <s v="S40050"/>
    <m/>
    <m/>
    <m/>
    <m/>
    <m/>
    <m/>
    <s v="120 Post Rd_x000a_Enfield, CT 06082-5690_x000a_United States"/>
    <s v="CT"/>
    <x v="0"/>
    <s v="USA"/>
    <s v="office@igm-group.com"/>
    <d v="2026-10-21T00:00:00"/>
    <d v="2026-10-23T00:00:00"/>
    <s v="Semi Automation"/>
    <m/>
    <m/>
    <m/>
  </r>
  <r>
    <n v="12547422050"/>
    <s v="FABTECH 2026"/>
    <s v="Las Vegas, NV"/>
    <s v="Impac Systems Engineering"/>
    <s v="https://impacsystems.com/"/>
    <s v="N8700"/>
    <m/>
    <m/>
    <m/>
    <m/>
    <m/>
    <m/>
    <s v="319 S 1st St_x000a_Temple, TX 76504-5500_x000a_United States"/>
    <s v="TX"/>
    <x v="0"/>
    <s v="USA"/>
    <s v="info@impacsystems.com"/>
    <d v="2026-10-21T00:00:00"/>
    <d v="2026-10-23T00:00:00"/>
    <s v="Semi Automation"/>
    <m/>
    <m/>
    <m/>
  </r>
  <r>
    <n v="18003660676"/>
    <s v="FABTECH 2026"/>
    <s v="Las Vegas, NV"/>
    <s v="Industrial Machinery Digest"/>
    <s v="https://www.industrialmachinerydigest.com/"/>
    <s v="N8947"/>
    <m/>
    <m/>
    <m/>
    <m/>
    <m/>
    <m/>
    <s v="3590-B Highway 31 South_x000a_Suite 233_x000a_Pelham, AL 35124_x000a_United States"/>
    <s v="AL"/>
    <x v="0"/>
    <s v="USA"/>
    <s v="sbell@indmacdig.com"/>
    <d v="2026-10-21T00:00:00"/>
    <d v="2026-10-23T00:00:00"/>
    <s v="Semi Automation"/>
    <m/>
    <m/>
    <m/>
  </r>
  <r>
    <n v="18885092280"/>
    <s v="FABTECH 2026"/>
    <s v="Las Vegas, NV"/>
    <s v="Innovatech"/>
    <s v="https://www.innova.tech/"/>
    <s v="S37081"/>
    <m/>
    <m/>
    <m/>
    <m/>
    <m/>
    <m/>
    <s v="1233 S Old Highway 91_x000a_Kanarraville, UT 84742-7711_x000a_United States"/>
    <s v="UT"/>
    <x v="0"/>
    <s v="USA"/>
    <s v="info@innova.tech"/>
    <d v="2026-10-21T00:00:00"/>
    <d v="2026-10-23T00:00:00"/>
    <s v="Semi Automation"/>
    <m/>
    <m/>
    <m/>
  </r>
  <r>
    <n v="84251356657"/>
    <s v="FABTECH 2026"/>
    <s v="Las Vegas, NV"/>
    <s v="Inoue Vietnam Co Ltd"/>
    <s v="https://inoue.vn/en"/>
    <s v="N10049"/>
    <m/>
    <m/>
    <m/>
    <m/>
    <m/>
    <m/>
    <s v="Street No 2, Nhon Trach 3 Industrial Park- Phase 2_x000a_Phuoc An Commune, Dong Nai Province_x000a_Vietnam"/>
    <s v="Province"/>
    <x v="3"/>
    <s v="Vietnam"/>
    <s v="info@irv.com.vn"/>
    <d v="2026-10-21T00:00:00"/>
    <d v="2026-10-23T00:00:00"/>
    <s v="Semi Automation"/>
    <m/>
    <m/>
    <m/>
  </r>
  <r>
    <n v="18006656655"/>
    <s v="FABTECH 2026"/>
    <s v="Las Vegas, NV"/>
    <s v="Intercon USA Inc"/>
    <s v="https://www.intercon1978.com/"/>
    <s v="S35104"/>
    <m/>
    <m/>
    <m/>
    <m/>
    <m/>
    <m/>
    <s v="1125 Fir Ave_x000a_Blaine, WA 98230-9702_x000a_United States"/>
    <s v="WA"/>
    <x v="0"/>
    <s v="USA"/>
    <s v="sales@intercon1978.com"/>
    <d v="2026-10-21T00:00:00"/>
    <d v="2026-10-23T00:00:00"/>
    <s v="Semi Automation"/>
    <m/>
    <m/>
    <m/>
  </r>
  <r>
    <n v="19528564210"/>
    <s v="FABTECH 2026"/>
    <s v="Las Vegas, NV"/>
    <s v="Interlaken Technology"/>
    <s v="https://www.interlaken.com/"/>
    <s v="N9825"/>
    <m/>
    <m/>
    <m/>
    <m/>
    <m/>
    <m/>
    <s v="8175 Century Blvd_x000a_Chaska, MN 55318-3057_x000a_United States"/>
    <s v="MN"/>
    <x v="0"/>
    <s v="USA"/>
    <s v="sales@interlaken.com"/>
    <d v="2026-10-21T00:00:00"/>
    <d v="2026-10-23T00:00:00"/>
    <s v="Semi Automation"/>
    <m/>
    <m/>
    <m/>
  </r>
  <r>
    <n v="18473019005"/>
    <s v="FABTECH 2026"/>
    <s v="Las Vegas, NV"/>
    <s v="International Technologies Inc"/>
    <s v="https://international-technologies.com/"/>
    <s v="C6448"/>
    <m/>
    <m/>
    <m/>
    <m/>
    <m/>
    <m/>
    <s v="627 Estes Avenue_x000a_Schaumburg, IL 60193-4402_x000a_United States"/>
    <s v="IL"/>
    <x v="0"/>
    <s v="USA"/>
    <s v="service@international-technologies.com"/>
    <d v="2026-10-21T00:00:00"/>
    <d v="2026-10-23T00:00:00"/>
    <s v="Semi Automation"/>
    <m/>
    <m/>
    <m/>
  </r>
  <r>
    <s v="Nothaving"/>
    <s v="FABTECH 2026"/>
    <s v="Las Vegas, NV"/>
    <s v="JACQUET in the US"/>
    <s v="https://usa.myjacquet.com/"/>
    <s v="N9916"/>
    <m/>
    <m/>
    <m/>
    <m/>
    <m/>
    <m/>
    <s v="1908 De Koven Ave_x000a_Racine, WI 53403-2467_x000a_United States"/>
    <s v="WI"/>
    <x v="0"/>
    <s v="USA"/>
    <m/>
    <d v="2026-10-21T00:00:00"/>
    <d v="2026-10-23T00:00:00"/>
    <s v="Semi Automation"/>
    <m/>
    <m/>
    <m/>
  </r>
  <r>
    <n v="16164060681"/>
    <s v="FABTECH 2026"/>
    <s v="Las Vegas, NV"/>
    <s v="Jennmar Automation"/>
    <s v="https://www.jennmarautomation.com/"/>
    <s v="S23059"/>
    <m/>
    <m/>
    <m/>
    <m/>
    <m/>
    <m/>
    <s v="1030 58th St SW_x000a_Wyoming, MI 49509-9365_x000a_United States"/>
    <s v="MI"/>
    <x v="0"/>
    <s v="USA"/>
    <s v="info.jmautomation@jennmar.com"/>
    <d v="2026-10-21T00:00:00"/>
    <d v="2026-10-23T00:00:00"/>
    <s v="Semi Automation"/>
    <m/>
    <m/>
    <m/>
  </r>
  <r>
    <n v="12485454441"/>
    <s v="FABTECH 2026"/>
    <s v="Las Vegas, NV"/>
    <s v="JET-SET"/>
    <s v="http://www.jetsetspray.com/"/>
    <s v="S27017"/>
    <m/>
    <m/>
    <m/>
    <m/>
    <m/>
    <m/>
    <s v="6503 19-1/2 Mile_x000a_Sterling Heights, MI 48314_x000a_United States"/>
    <s v="MI"/>
    <x v="0"/>
    <s v="USA"/>
    <s v="support@jetsetpilates.com"/>
    <d v="2026-10-21T00:00:00"/>
    <d v="2026-10-23T00:00:00"/>
    <s v="Semi Automation"/>
    <m/>
    <m/>
    <m/>
  </r>
  <r>
    <n v="8651186478551"/>
    <s v="FABTECH 2026"/>
    <s v="Las Vegas, NV"/>
    <s v="Jiangsu Brother Alloy Co Ltd"/>
    <s v="https://en.sf-brother.com"/>
    <s v="S18082"/>
    <m/>
    <m/>
    <m/>
    <m/>
    <m/>
    <m/>
    <s v="No. 1 Shunfa Road, Lucheng Town_x000a_Danyang, Jiangsu_x000a_China"/>
    <s v="Jiangsu"/>
    <x v="3"/>
    <s v="China"/>
    <s v="sale007@dyshunfa.com"/>
    <d v="2026-10-21T00:00:00"/>
    <d v="2026-10-23T00:00:00"/>
    <s v="Semi Automation"/>
    <m/>
    <m/>
    <m/>
  </r>
  <r>
    <n v="864006080040"/>
    <s v="FABTECH 2026"/>
    <s v="Las Vegas, NV"/>
    <s v="Jiangsu Jitri Intelligent Manufacturing Technology Research Institute Co Ltd"/>
    <s v="http://www.iimt.org.cn/"/>
    <s v="S21081"/>
    <m/>
    <m/>
    <m/>
    <m/>
    <m/>
    <m/>
    <s v="Shuzhixi Valley, No 1 Huafu Road, Pukou District_x000a_Building 1_x000a_Nanjing, Jiangsu 210000_x000a_China"/>
    <s v="Jiangsu"/>
    <x v="3"/>
    <s v="China"/>
    <s v="fengzh@iimt.org.cn"/>
    <d v="2026-10-21T00:00:00"/>
    <d v="2026-10-23T00:00:00"/>
    <s v="Semi Automation"/>
    <m/>
    <m/>
    <m/>
  </r>
  <r>
    <n v="8651384393561"/>
    <s v="FABTECH 2026"/>
    <s v="Las Vegas, NV"/>
    <s v="Jiangsu Meixin Optoelectronics Technology Co Ltd"/>
    <s v="http://www.js-mexin.com/"/>
    <s v="S14080"/>
    <m/>
    <m/>
    <m/>
    <m/>
    <m/>
    <m/>
    <s v="No 4 Hugang Village Xindian Town_x000a_Rudong County_x000a_Nantong City, Jiangsu Province 226432_x000a_China"/>
    <s v="Province"/>
    <x v="3"/>
    <s v="China"/>
    <s v="grape@js-mexin.com"/>
    <d v="2026-10-21T00:00:00"/>
    <d v="2026-10-23T00:00:00"/>
    <s v="Semi Automation"/>
    <m/>
    <m/>
    <m/>
  </r>
  <r>
    <n v="8618962220340"/>
    <s v="FABTECH 2026"/>
    <s v="Las Vegas, NV"/>
    <s v="JIANGSU NEW VICTOR INDUSTRIAL CO., LTD."/>
    <s v="https://www.erwpipemills.com/"/>
    <s v="N8944"/>
    <m/>
    <m/>
    <m/>
    <m/>
    <m/>
    <m/>
    <s v="No. 198-1, Shuanglong Road,_x000a_Fenghuang Town,_x000a_Zhangjiagang City,, Jiangsu Province, 215600_x000a_China"/>
    <s v="Jiangsu"/>
    <x v="3"/>
    <s v="China"/>
    <s v="sales@victormac.com"/>
    <d v="2026-10-21T00:00:00"/>
    <d v="2026-10-23T00:00:00"/>
    <s v="Semi Automation"/>
    <m/>
    <m/>
    <m/>
  </r>
  <r>
    <n v="8615358932913"/>
    <s v="FABTECH 2026"/>
    <s v="Las Vegas, NV"/>
    <s v="Jiangsu Rylision Steel Co LTD"/>
    <s v="https://m.rylision316l.com"/>
    <s v="N9947"/>
    <m/>
    <m/>
    <m/>
    <m/>
    <m/>
    <m/>
    <s v="Building 30 Shanhe Road Anzhen Street_x000a_Wuxi City, Jiangsu Province 214192_x000a_China"/>
    <s v="Jiangsu"/>
    <x v="3"/>
    <s v="China"/>
    <s v="info@rylision.com"/>
    <d v="2026-10-21T00:00:00"/>
    <d v="2026-10-23T00:00:00"/>
    <s v="Semi Automation"/>
    <m/>
    <m/>
    <m/>
  </r>
  <r>
    <n v="8613921262246"/>
    <s v="FABTECH 2026"/>
    <s v="Las Vegas, NV"/>
    <s v="Jiangyin Dingbo Technology Co Ltd"/>
    <s v="https://www.dbrollforming.com/"/>
    <s v="N9045"/>
    <m/>
    <m/>
    <m/>
    <m/>
    <m/>
    <m/>
    <s v="Xingyuan Road Gushan Town_x000a_Jiangyin City_x000a_Wuxi City, Jiangsu Province 214400_x000a_China"/>
    <s v="Jiangsu"/>
    <x v="3"/>
    <s v="China"/>
    <s v="yzj@dingbokj.com"/>
    <d v="2026-10-21T00:00:00"/>
    <d v="2026-10-23T00:00:00"/>
    <s v="Semi Automation"/>
    <m/>
    <m/>
    <m/>
  </r>
  <r>
    <n v="88647693725"/>
    <s v="FABTECH 2026"/>
    <s v="Las Vegas, NV"/>
    <s v="Jin Hsiang Enterprise Co LTD"/>
    <s v="https://www.jinhsiang.com/"/>
    <s v="N9948"/>
    <m/>
    <m/>
    <m/>
    <m/>
    <m/>
    <m/>
    <s v="No. 8-1 Xilong Ln_x000a_Xiushui,_x000a_Taiwan"/>
    <s v="Xiushui"/>
    <x v="3"/>
    <s v="Taiwan"/>
    <s v="sales@jinhsiang.com"/>
    <d v="2026-10-21T00:00:00"/>
    <d v="2026-10-23T00:00:00"/>
    <s v="Semi Automation"/>
    <m/>
    <m/>
    <m/>
  </r>
  <r>
    <s v="Nothaving"/>
    <s v="FABTECH 2026"/>
    <s v="Las Vegas, NV"/>
    <s v="Jinan Aotto Automation Co., Ltd."/>
    <s v="https://www.aotto.cn/"/>
    <s v="S25050"/>
    <m/>
    <m/>
    <m/>
    <m/>
    <m/>
    <m/>
    <s v="Huade Road, Economic Development Zone_x000a_Jinan, Shandong 250300_x000a_China"/>
    <s v="Shandong"/>
    <x v="3"/>
    <s v="China"/>
    <s v="overseas@aotto.com"/>
    <d v="2026-10-21T00:00:00"/>
    <d v="2026-10-23T00:00:00"/>
    <s v="Semi Automation"/>
    <m/>
    <m/>
    <m/>
  </r>
  <r>
    <n v="8618168549599"/>
    <s v="FABTECH 2026"/>
    <s v="Las Vegas, NV"/>
    <s v="Jingjiang Meida Sheet Metal Fabrication Co Ltd"/>
    <s v="https://www.meidafab.com/"/>
    <s v="N9371"/>
    <m/>
    <m/>
    <m/>
    <m/>
    <m/>
    <m/>
    <s v="No.28,Xingang Avenue,_x000a_Jingjiang Economic and Technological Development Zone,_x000a_Jingjiang,, Jiangsu 214500_x000a_China"/>
    <s v="Jiangsu"/>
    <x v="3"/>
    <s v="China"/>
    <s v="info@meidafab.com"/>
    <d v="2026-10-21T00:00:00"/>
    <d v="2026-10-23T00:00:00"/>
    <s v="Semi Automation"/>
    <m/>
    <m/>
    <m/>
  </r>
  <r>
    <n v="17406725432"/>
    <s v="FABTECH 2026"/>
    <s v="Las Vegas, NV"/>
    <s v="KANSAI HELIOS America"/>
    <s v="https://www.kansai-helios.us/"/>
    <s v="S13057"/>
    <m/>
    <m/>
    <m/>
    <m/>
    <m/>
    <m/>
    <s v="231 Commerce Blvd_x000a_Johnstown, OH 43031-9645_x000a_United States"/>
    <s v="OH"/>
    <x v="0"/>
    <s v="USA"/>
    <s v="customerservice@kansai-helios.us"/>
    <d v="2026-10-21T00:00:00"/>
    <d v="2026-10-23T00:00:00"/>
    <s v="Semi Automation"/>
    <m/>
    <m/>
    <m/>
  </r>
  <r>
    <s v="Nothaving"/>
    <s v="FABTECH 2026"/>
    <s v="Las Vegas, NV"/>
    <s v="Katalyst Software Services Pvt Ltd"/>
    <s v="https://katalysttech.com/"/>
    <s v="C2649"/>
    <m/>
    <m/>
    <m/>
    <m/>
    <m/>
    <m/>
    <s v="Suzlon One Earth Sun Lounge_x000a_Ground Floor Opposite Magarpatta City_x000a_India"/>
    <s v="Magarpatta"/>
    <x v="5"/>
    <s v="India"/>
    <s v="sales@katalysttech.com"/>
    <d v="2026-10-21T00:00:00"/>
    <d v="2026-10-23T00:00:00"/>
    <s v="Semi Automation"/>
    <m/>
    <m/>
    <m/>
  </r>
  <r>
    <n v="12017845005"/>
    <s v="FABTECH 2026"/>
    <s v="Las Vegas, NV"/>
    <s v="KDF"/>
    <s v="http://www.kdf.com/"/>
    <s v="S11049"/>
    <m/>
    <m/>
    <m/>
    <m/>
    <m/>
    <m/>
    <s v="10 Volvo Dr_x000a_Rockleigh, NJ 07647-2508_x000a_United States"/>
    <s v="NJ"/>
    <x v="0"/>
    <s v="USA"/>
    <s v="sales@kdf.com"/>
    <d v="2026-10-21T00:00:00"/>
    <d v="2026-10-23T00:00:00"/>
    <s v="Semi Automation"/>
    <m/>
    <m/>
    <m/>
  </r>
  <r>
    <n v="18445463832"/>
    <s v="FABTECH 2026"/>
    <s v="Las Vegas, NV"/>
    <s v="Kinetech | MACH"/>
    <s v="http://machmanufacturing.io/"/>
    <s v="C2545"/>
    <m/>
    <m/>
    <m/>
    <m/>
    <m/>
    <m/>
    <s v="110 East Houston St 8F_x000a_San Antonio, TX 78205_x000a_United States"/>
    <s v="TX"/>
    <x v="0"/>
    <s v="USA"/>
    <s v="sales@machmanufacturing.io"/>
    <d v="2026-10-21T00:00:00"/>
    <d v="2026-10-23T00:00:00"/>
    <s v="Semi Automation"/>
    <m/>
    <m/>
    <m/>
  </r>
  <r>
    <n v="18001204242"/>
    <s v="FABTECH 2026"/>
    <s v="Las Vegas, NV"/>
    <s v="Kinetic Co"/>
    <s v="https://www.knifemaker.com/"/>
    <s v="N9966"/>
    <m/>
    <m/>
    <m/>
    <m/>
    <m/>
    <m/>
    <s v="6775 W Loomis Rd_x000a_Greendale, WI 53129-2700_x000a_United States"/>
    <s v="WI"/>
    <x v="0"/>
    <s v="USA"/>
    <s v="info@knifemaker.com"/>
    <d v="2026-10-21T00:00:00"/>
    <d v="2026-10-23T00:00:00"/>
    <s v="Semi Automation"/>
    <m/>
    <m/>
    <m/>
  </r>
  <r>
    <n v="18283223030"/>
    <s v="FABTECH 2026"/>
    <s v="Las Vegas, NV"/>
    <s v="KLINGSPOR Abrasives Inc"/>
    <s v="http://www.klingspor.com/"/>
    <s v="N9972"/>
    <m/>
    <m/>
    <m/>
    <m/>
    <m/>
    <m/>
    <s v="PO Box 2367_x000a_2555 Tate Blvd SE_x000a_Hickory, NC 28603-2367_x000a_United States"/>
    <s v="NC"/>
    <x v="0"/>
    <s v="USA"/>
    <s v="info@klingspor.in"/>
    <d v="2026-10-21T00:00:00"/>
    <d v="2026-10-23T00:00:00"/>
    <s v="Semi Automation"/>
    <m/>
    <m/>
    <m/>
  </r>
  <r>
    <n v="14168850778"/>
    <s v="FABTECH 2026"/>
    <s v="Las Vegas, NV"/>
    <s v="Kodershop"/>
    <s v="https://kodershop.com/"/>
    <s v="N10046"/>
    <m/>
    <m/>
    <m/>
    <m/>
    <m/>
    <m/>
    <s v="3250 Bloor St W Suite 600_x000a_Etobicoke, ON M8X 2X9_x000a_Canada"/>
    <s v="Etobicoke"/>
    <x v="0"/>
    <s v="Canada"/>
    <s v="info@kodershop.com"/>
    <d v="2026-10-21T00:00:00"/>
    <d v="2026-10-23T00:00:00"/>
    <s v="Semi Automation"/>
    <m/>
    <m/>
    <m/>
  </r>
  <r>
    <n v="18002456379"/>
    <s v="FABTECH 2026"/>
    <s v="Las Vegas, NV"/>
    <s v="KTA"/>
    <s v="https://kta.com/"/>
    <s v="C8119"/>
    <m/>
    <m/>
    <m/>
    <m/>
    <m/>
    <m/>
    <s v="United States"/>
    <s v="USA"/>
    <x v="0"/>
    <s v="USA"/>
    <s v="info@kta.com"/>
    <d v="2026-10-21T00:00:00"/>
    <d v="2026-10-23T00:00:00"/>
    <s v="Semi Automation"/>
    <m/>
    <m/>
    <m/>
  </r>
  <r>
    <n v="18008478665"/>
    <s v="FABTECH 2026"/>
    <s v="Las Vegas, NV"/>
    <s v="Leatherman Tool Group Inc"/>
    <s v="https://int.leatherman.com"/>
    <s v="S25037"/>
    <m/>
    <m/>
    <m/>
    <m/>
    <m/>
    <m/>
    <s v="PO Box 20595_x000a_Portland, OR 97294-0595_x000a_United States"/>
    <s v="OR"/>
    <x v="0"/>
    <s v="USA"/>
    <s v="info@leatherman.com"/>
    <d v="2026-10-21T00:00:00"/>
    <d v="2026-10-23T00:00:00"/>
    <s v="Semi Automation"/>
    <m/>
    <m/>
    <m/>
  </r>
  <r>
    <s v="Nothaving"/>
    <s v="FABTECH 2026"/>
    <s v="Las Vegas, NV"/>
    <s v="Lenox Band Saw"/>
    <s v="http://www.dewalt.com/"/>
    <s v="S18097"/>
    <m/>
    <m/>
    <m/>
    <m/>
    <m/>
    <m/>
    <s v="701 E Joppa Rd_x000a_Towson, MD 21286-5559_x000a_United States"/>
    <s v="MD"/>
    <x v="0"/>
    <s v="USA"/>
    <s v="support@lenoxtools.com"/>
    <d v="2026-10-21T00:00:00"/>
    <d v="2026-10-23T00:00:00"/>
    <s v="Semi Automation"/>
    <m/>
    <m/>
    <m/>
  </r>
  <r>
    <n v="14033294242"/>
    <s v="FABTECH 2026"/>
    <s v="Las Vegas, NV"/>
    <s v="Lethbridge Iron Works (Leth Iron)"/>
    <s v="http://www.lethiron.com/"/>
    <s v="N9906"/>
    <m/>
    <m/>
    <m/>
    <m/>
    <m/>
    <m/>
    <s v="720 32 St N_x000a_Lethbridge, AB T1H 5K5_x000a_Canada"/>
    <s v="Lethbridge"/>
    <x v="0"/>
    <s v="Canada"/>
    <m/>
    <d v="2026-10-21T00:00:00"/>
    <d v="2026-10-23T00:00:00"/>
    <s v="Semi Automation"/>
    <m/>
    <m/>
    <m/>
  </r>
  <r>
    <n v="19032333000"/>
    <s v="FABTECH 2026"/>
    <s v="Las Vegas, NV"/>
    <s v="LeTourneau University Welding Engineering"/>
    <s v="https://www.letu.edu/"/>
    <s v="S15082"/>
    <m/>
    <m/>
    <m/>
    <m/>
    <m/>
    <m/>
    <s v="2100 S Mobberly Ave_x000a_Longview, TX 75602-3564_x000a_United States"/>
    <s v="TX"/>
    <x v="0"/>
    <s v="USA"/>
    <s v="TaoDai@letu.edu"/>
    <d v="2026-10-21T00:00:00"/>
    <d v="2026-10-23T00:00:00"/>
    <s v="Semi Automation"/>
    <m/>
    <m/>
    <m/>
  </r>
  <r>
    <n v="17057350000"/>
    <s v="FABTECH 2026"/>
    <s v="Las Vegas, NV"/>
    <s v="Linear Automation"/>
    <s v="https://www.lineartransfer.com/"/>
    <s v="S25004"/>
    <m/>
    <m/>
    <m/>
    <m/>
    <m/>
    <m/>
    <s v="61 Rawson Avenue_x000a_Barrie, ON L4E 6E5_x000a_Canada"/>
    <s v="Barrie"/>
    <x v="0"/>
    <s v="Canada"/>
    <s v="sales@lineartransfer.com"/>
    <d v="2026-10-21T00:00:00"/>
    <d v="2026-10-23T00:00:00"/>
    <s v="Semi Automation"/>
    <m/>
    <m/>
    <m/>
  </r>
  <r>
    <n v="33381602360"/>
    <s v="FABTECH 2026"/>
    <s v="Las Vegas, NV"/>
    <s v="LogoPress"/>
    <s v="http://www.logopress.com/"/>
    <s v="S19019"/>
    <m/>
    <m/>
    <m/>
    <m/>
    <m/>
    <m/>
    <s v="Z A Les Salines_x000a_Pouilley Les Vignes, 25115_x000a_France"/>
    <s v="Pouilley"/>
    <x v="6"/>
    <s v="France"/>
    <s v="info@logopress.com"/>
    <d v="2026-10-21T00:00:00"/>
    <d v="2026-10-23T00:00:00"/>
    <s v="Semi Automation"/>
    <m/>
    <m/>
    <m/>
  </r>
  <r>
    <n v="8618010899554"/>
    <s v="FABTECH 2026"/>
    <s v="Las Vegas, NV"/>
    <s v="Maanshan Haoyu Instrument Co Ltd"/>
    <s v="http://www.haoyuinstrument.com/"/>
    <s v="S14088"/>
    <m/>
    <m/>
    <m/>
    <m/>
    <m/>
    <m/>
    <s v="Wuxi Town, Dangtu County_x000a_Maanshan City, Anhui Province 243162_x000a_China"/>
    <s v="Province"/>
    <x v="3"/>
    <s v="China"/>
    <s v="masshyyb@aliyun.com"/>
    <d v="2026-10-21T00:00:00"/>
    <d v="2026-10-23T00:00:00"/>
    <s v="Semi Automation"/>
    <m/>
    <m/>
    <m/>
  </r>
  <r>
    <n v="18174888488"/>
    <s v="FABTECH 2026"/>
    <s v="Las Vegas, NV"/>
    <s v="Manufacturing News"/>
    <s v="https://www.mfgnewsweb.com/"/>
    <s v="C760"/>
    <m/>
    <m/>
    <m/>
    <m/>
    <m/>
    <m/>
    <s v="1133 Airline Dr Ste 2100_x000a_Grapevine, TX 76051-7501_x000a_United States"/>
    <s v="TX"/>
    <x v="0"/>
    <s v="USA"/>
    <s v="info@mfgnewsweb.com"/>
    <d v="2026-10-21T00:00:00"/>
    <d v="2026-10-23T00:00:00"/>
    <s v="Semi Automation"/>
    <m/>
    <m/>
    <m/>
  </r>
  <r>
    <n v="17026836628"/>
    <s v="FABTECH 2026"/>
    <s v="Las Vegas, NV"/>
    <s v="Mecaweld Technology"/>
    <s v="http://www.mecaweldusa.com/"/>
    <s v="S44098"/>
    <m/>
    <m/>
    <m/>
    <m/>
    <m/>
    <m/>
    <s v="8833 Sherborne Gate Ave_x000a_Las Vegas, NV 89148-1795_x000a_United States"/>
    <s v="NV"/>
    <x v="0"/>
    <s v="USA"/>
    <s v="sales@mecaweldusa.com"/>
    <d v="2026-10-21T00:00:00"/>
    <d v="2026-10-23T00:00:00"/>
    <s v="Semi Automation"/>
    <m/>
    <m/>
    <m/>
  </r>
  <r>
    <n v="8675786688966"/>
    <s v="FABTECH 2026"/>
    <s v="Las Vegas, NV"/>
    <s v="Mecliform"/>
    <s v="https://mecliform.com/"/>
    <s v="N10044"/>
    <m/>
    <m/>
    <m/>
    <m/>
    <m/>
    <m/>
    <s v="6/F No 69 Bo'Ai Middle Road Shishan Town Nanhai District_x000a_Foshan, Guangdong 528200_x000a_China"/>
    <s v="Guangdong"/>
    <x v="3"/>
    <s v="China"/>
    <s v="info@mecliform.com"/>
    <d v="2026-10-21T00:00:00"/>
    <d v="2026-10-23T00:00:00"/>
    <s v="Semi Automation"/>
    <m/>
    <m/>
    <m/>
  </r>
  <r>
    <n v="16305711067"/>
    <s v="FABTECH 2026"/>
    <s v="Las Vegas, NV"/>
    <s v="Metal Center News"/>
    <s v="https://www.metalcenternews.com/"/>
    <s v="C2050"/>
    <m/>
    <m/>
    <m/>
    <m/>
    <m/>
    <m/>
    <s v="1010 Jorie Blvd #44_x000a_Oak Brook, IL 60523_x000a_United States"/>
    <s v="IL"/>
    <x v="0"/>
    <s v="USA"/>
    <s v="info@metalcenternews.com"/>
    <d v="2026-10-21T00:00:00"/>
    <d v="2026-10-23T00:00:00"/>
    <s v="Semi Automation"/>
    <m/>
    <m/>
    <m/>
  </r>
  <r>
    <n v="19053628226"/>
    <s v="FABTECH 2026"/>
    <s v="Las Vegas, NV"/>
    <s v="Metal Supermarkets"/>
    <s v="https://www.metalsupermarkets.com/"/>
    <s v="N10012"/>
    <m/>
    <m/>
    <m/>
    <m/>
    <m/>
    <m/>
    <s v="5399 Eglinton Ave W Unit 210_x000a_Toronto, ON M9C 5K6_x000a_Canada"/>
    <s v="Toronto"/>
    <x v="0"/>
    <s v="Canada"/>
    <m/>
    <d v="2026-10-21T00:00:00"/>
    <d v="2026-10-23T00:00:00"/>
    <s v="Semi Automation"/>
    <m/>
    <m/>
    <m/>
  </r>
  <r>
    <n v="12695037300"/>
    <s v="FABTECH 2026"/>
    <s v="Las Vegas, NV"/>
    <s v="Metalloid Corporation"/>
    <s v="https://www.metalloidcorp.com/"/>
    <s v="S19068"/>
    <m/>
    <m/>
    <m/>
    <m/>
    <m/>
    <m/>
    <s v="1160 White St_x000a_Sturgis, MI 49091_x000a_United States"/>
    <s v="MI"/>
    <x v="0"/>
    <s v="USA"/>
    <s v="info@metalloidcorp.com"/>
    <d v="2026-10-21T00:00:00"/>
    <d v="2026-10-23T00:00:00"/>
    <s v="Semi Automation"/>
    <m/>
    <m/>
    <m/>
  </r>
  <r>
    <n v="18015398252"/>
    <s v="FABTECH 2026"/>
    <s v="Las Vegas, NV"/>
    <s v="MetalNow"/>
    <s v="https://metalnow.pl/"/>
    <s v="N9929"/>
    <m/>
    <m/>
    <m/>
    <m/>
    <m/>
    <m/>
    <s v="1949 S 4250 W_x000a_Salt Lake City, UT 84104-4837_x000a_United States"/>
    <s v="UT"/>
    <x v="0"/>
    <s v="USA"/>
    <m/>
    <d v="2026-10-21T00:00:00"/>
    <d v="2026-10-23T00:00:00"/>
    <s v="Semi Automation"/>
    <m/>
    <m/>
    <m/>
  </r>
  <r>
    <s v="Nothaving"/>
    <s v="FABTECH 2026"/>
    <s v="Las Vegas, NV"/>
    <s v="Metform International Ltd"/>
    <s v="https://www.metformintl.com/"/>
    <s v="C6033"/>
    <m/>
    <m/>
    <m/>
    <m/>
    <m/>
    <m/>
    <s v="270 Courtneypark Dr East_x000a_Mississauga, ON L5T 2S5_x000a_Canada"/>
    <s v="Mississauga"/>
    <x v="0"/>
    <s v="Canada"/>
    <m/>
    <d v="2026-10-21T00:00:00"/>
    <d v="2026-10-23T00:00:00"/>
    <s v="Semi Automation"/>
    <m/>
    <m/>
    <m/>
  </r>
  <r>
    <n v="18018231884"/>
    <s v="FABTECH 2026"/>
    <s v="Las Vegas, NV"/>
    <s v="MicroClimate"/>
    <s v="https://www.microclimateindia.com"/>
    <s v="S10081"/>
    <m/>
    <m/>
    <m/>
    <m/>
    <m/>
    <m/>
    <s v="3500 Mountain Vista Pkwy_x000a_Provo, UT 84606_x000a_United States"/>
    <s v="UT"/>
    <x v="0"/>
    <s v="USA"/>
    <m/>
    <d v="2026-10-21T00:00:00"/>
    <d v="2026-10-23T00:00:00"/>
    <s v="Semi Automation"/>
    <m/>
    <m/>
    <m/>
  </r>
  <r>
    <n v="12067627600"/>
    <s v="FABTECH 2026"/>
    <s v="Las Vegas, NV"/>
    <s v="Mid-Mountain Materials"/>
    <s v="https://mid-mountain.com/"/>
    <s v="N8828"/>
    <m/>
    <m/>
    <m/>
    <m/>
    <m/>
    <m/>
    <s v="5602 2nd ave A_x000a_Seattle, WA 98108_x000a_United States"/>
    <s v="WA"/>
    <x v="0"/>
    <s v="USA"/>
    <s v="info@mid-mountain.com"/>
    <d v="2026-10-21T00:00:00"/>
    <d v="2026-10-23T00:00:00"/>
    <s v="Semi Automation"/>
    <m/>
    <m/>
    <m/>
  </r>
  <r>
    <s v="Nothaving"/>
    <s v="FABTECH 2026"/>
    <s v="Las Vegas, NV"/>
    <s v="Milan Media Marketing"/>
    <s v="https://milanmedia.com/"/>
    <s v="S25035"/>
    <m/>
    <m/>
    <m/>
    <m/>
    <m/>
    <m/>
    <s v="1605 Ranch Road 620 N Ste 100_x000a_Lakeway, TX 78734-2696_x000a_United States"/>
    <s v="TX"/>
    <x v="0"/>
    <s v="USA"/>
    <m/>
    <d v="2026-10-21T00:00:00"/>
    <d v="2026-10-23T00:00:00"/>
    <s v="Semi Automation"/>
    <m/>
    <m/>
    <m/>
  </r>
  <r>
    <n v="18438462291"/>
    <s v="FABTECH 2026"/>
    <s v="Las Vegas, NV"/>
    <s v="Minster"/>
    <s v="www.minster.com"/>
    <s v="S25004"/>
    <m/>
    <m/>
    <m/>
    <m/>
    <m/>
    <m/>
    <s v="240 W 5th St_x000a_Minster, OH 45865-1065_x000a_United States"/>
    <s v="OH"/>
    <x v="0"/>
    <s v="USA"/>
    <m/>
    <d v="2026-10-21T00:00:00"/>
    <d v="2026-10-23T00:00:00"/>
    <s v="Semi Automation"/>
    <m/>
    <m/>
    <m/>
  </r>
  <r>
    <n v="820313554490"/>
    <s v="FABTECH 2026"/>
    <s v="Las Vegas, NV"/>
    <s v="MK Co Ltd"/>
    <s v="https://mkco.vn"/>
    <s v="S16109"/>
    <m/>
    <m/>
    <m/>
    <m/>
    <m/>
    <m/>
    <s v="498-17, Haeun-ro, Mado-myeon_x000a_Manse-gu_x000a_Hwaseong-Si, 18544_x000a_Korea, Republic of"/>
    <s v="Hwaseong-Si"/>
    <x v="3"/>
    <s v="Korea"/>
    <s v="sales@mkco.vn"/>
    <d v="2026-10-21T00:00:00"/>
    <d v="2026-10-23T00:00:00"/>
    <s v="Semi Automation"/>
    <m/>
    <m/>
    <m/>
  </r>
  <r>
    <n v="390424848924"/>
    <s v="FABTECH 2026"/>
    <s v="Las Vegas, NV"/>
    <s v="Mollificio Bordignon Srl"/>
    <s v="https://www.bordignonsprings.com/"/>
    <s v="S26046"/>
    <m/>
    <m/>
    <m/>
    <m/>
    <m/>
    <m/>
    <s v="Via Meucci 27_x000a_Rossano Veneto, VI 36028_x000a_Italy"/>
    <s v="Veneto"/>
    <x v="1"/>
    <s v="Italy"/>
    <s v="info@bordignonsprings.com"/>
    <d v="2026-10-21T00:00:00"/>
    <d v="2026-10-23T00:00:00"/>
    <s v="Semi Automation"/>
    <m/>
    <m/>
    <m/>
  </r>
  <r>
    <n v="351234320900"/>
    <s v="FABTECH 2026"/>
    <s v="Las Vegas, NV"/>
    <s v="Motofil Welding Systems"/>
    <s v="https://www.motofil.com/"/>
    <s v="S40113"/>
    <m/>
    <m/>
    <m/>
    <m/>
    <m/>
    <m/>
    <s v="Zona Industrial Das Ervosas Nr 135_x000a_Ilhavo, Aveiro 3830-252_x000a_Portugal"/>
    <s v="Aveiro"/>
    <x v="3"/>
    <s v="Portugal"/>
    <s v="info@metafil.net"/>
    <d v="2026-10-21T00:00:00"/>
    <d v="2026-10-23T00:00:00"/>
    <s v="Semi Automation"/>
    <m/>
    <m/>
    <m/>
  </r>
  <r>
    <n v="8613951841118"/>
    <s v="FABTECH 2026"/>
    <s v="Las Vegas, NV"/>
    <s v="Nanjing Changping Electronic Equipment Co Ltd"/>
    <s v="https://www.nj-cp.com/"/>
    <s v="N9046"/>
    <m/>
    <m/>
    <m/>
    <m/>
    <m/>
    <m/>
    <s v="No.866, Shuanglong Avenue,_x000a_Jiangning District,_x000a_Nanjing City,, Jiangsu Province 211101_x000a_China"/>
    <s v="Province"/>
    <x v="3"/>
    <s v="China"/>
    <s v="sales@nj-cp.com"/>
    <d v="2026-10-21T00:00:00"/>
    <d v="2026-10-23T00:00:00"/>
    <s v="Semi Automation"/>
    <m/>
    <m/>
    <m/>
  </r>
  <r>
    <n v="8613057692075"/>
    <s v="FABTECH 2026"/>
    <s v="Las Vegas, NV"/>
    <s v="Nanjing Harsle Machine Tool Co Ltd"/>
    <s v="https://www.harsle.com/"/>
    <s v="N9869"/>
    <m/>
    <m/>
    <m/>
    <m/>
    <m/>
    <m/>
    <s v="Mingjue Industrial Park, Lishui_x000a_Nanjing, Jiangsu 211223_x000a_China"/>
    <s v="Jiangsu"/>
    <x v="3"/>
    <s v="China"/>
    <s v="sales01@harsle.com"/>
    <d v="2026-10-21T00:00:00"/>
    <d v="2026-10-23T00:00:00"/>
    <s v="Semi Automation"/>
    <m/>
    <m/>
    <m/>
  </r>
  <r>
    <n v="39444159111"/>
    <s v="FABTECH 2026"/>
    <s v="Las Vegas, NV"/>
    <s v="Nardi Compressori S.r.l."/>
    <s v="https://www.nardicompressori.com/"/>
    <s v="C7739"/>
    <m/>
    <m/>
    <m/>
    <m/>
    <m/>
    <m/>
    <s v="Via Marco Polo 2_x000a_Montecchio Maggiore, Vicenza 36075_x000a_Italy"/>
    <s v="Vicenza"/>
    <x v="1"/>
    <s v="Italy"/>
    <m/>
    <d v="2026-10-21T00:00:00"/>
    <d v="2026-10-23T00:00:00"/>
    <s v="Semi Automation"/>
    <m/>
    <m/>
    <m/>
  </r>
  <r>
    <n v="18477745042"/>
    <s v="FABTECH 2026"/>
    <s v="Las Vegas, NV"/>
    <s v="Narran Laser"/>
    <s v="https://www.narran.cz/"/>
    <s v="S15059"/>
    <m/>
    <m/>
    <m/>
    <m/>
    <m/>
    <m/>
    <s v="650 E Algonquin Rd Ste 106_x000a_Schaumburg, IL 60173-3853_x000a_United States"/>
    <s v="IL"/>
    <x v="0"/>
    <s v="USA"/>
    <s v="info@narran.cz"/>
    <d v="2026-10-21T00:00:00"/>
    <d v="2026-10-23T00:00:00"/>
    <s v="Semi Automation"/>
    <m/>
    <m/>
    <m/>
  </r>
  <r>
    <n v="15742174078"/>
    <s v="FABTECH 2026"/>
    <s v="Las Vegas, NV"/>
    <s v="Neo S Group Industrial Solutions"/>
    <s v="https://www.ljsantos.com/"/>
    <s v="S10082"/>
    <m/>
    <m/>
    <m/>
    <m/>
    <m/>
    <m/>
    <s v="United States"/>
    <s v="USA"/>
    <x v="0"/>
    <s v="USA"/>
    <s v="info@neodelivers.com"/>
    <d v="2026-10-21T00:00:00"/>
    <d v="2026-10-23T00:00:00"/>
    <s v="Semi Automation"/>
    <m/>
    <m/>
    <m/>
  </r>
  <r>
    <n v="13211661882"/>
    <s v="FABTECH 2026"/>
    <s v="Las Vegas, NV"/>
    <s v="Netalux Inc"/>
    <s v="https://www.netalux.com/"/>
    <s v="S11077"/>
    <m/>
    <m/>
    <m/>
    <m/>
    <m/>
    <m/>
    <s v="1700 W Irving Park Rd Ste 209A_x000a_Chicago, IL 60613-2599_x000a_United States"/>
    <s v="IL"/>
    <x v="0"/>
    <s v="USA"/>
    <s v="info@netalux.com"/>
    <d v="2026-10-21T00:00:00"/>
    <d v="2026-10-23T00:00:00"/>
    <s v="Semi Automation"/>
    <m/>
    <m/>
    <m/>
  </r>
  <r>
    <n v="18776387848"/>
    <s v="FABTECH 2026"/>
    <s v="Las Vegas, NV"/>
    <s v="NetSuite"/>
    <s v="https://www.netsuite.com/"/>
    <s v="C2547"/>
    <m/>
    <m/>
    <m/>
    <m/>
    <m/>
    <m/>
    <s v="2300 Cloud Way_x000a_Austin, TX 78751_x000a_United States"/>
    <s v="TX"/>
    <x v="0"/>
    <s v="USA"/>
    <s v="enquirynetsuite_in@oracle.com"/>
    <d v="2026-10-21T00:00:00"/>
    <d v="2026-10-23T00:00:00"/>
    <s v="Semi Automation"/>
    <m/>
    <m/>
    <m/>
  </r>
  <r>
    <n v="19209824030"/>
    <s v="FABTECH 2026"/>
    <s v="Las Vegas, NV"/>
    <s v="New London Engineering"/>
    <s v="https://www.nleco.com/"/>
    <s v="S46056"/>
    <m/>
    <m/>
    <m/>
    <m/>
    <m/>
    <m/>
    <s v="1700 Division St_x000a_New London, WI 54961-9137_x000a_United States"/>
    <s v="WI"/>
    <x v="0"/>
    <s v="USA"/>
    <s v="nlesales@nleco.com"/>
    <d v="2026-10-21T00:00:00"/>
    <d v="2026-10-23T00:00:00"/>
    <s v="Semi Automation"/>
    <m/>
    <m/>
    <m/>
  </r>
  <r>
    <n v="39463469439"/>
    <s v="FABTECH 2026"/>
    <s v="Las Vegas, NV"/>
    <s v="New Spool Srl"/>
    <s v="http://www.newspool.it/"/>
    <s v="S37110"/>
    <m/>
    <m/>
    <m/>
    <m/>
    <m/>
    <m/>
    <s v="Via Dell Industria 11/A_x000a_Mollaro, TN 38012_x000a_Italy"/>
    <s v="Mollaro"/>
    <x v="1"/>
    <s v="Italy"/>
    <s v="info@newspool.it"/>
    <d v="2026-10-21T00:00:00"/>
    <d v="2026-10-23T00:00:00"/>
    <s v="Semi Automation"/>
    <m/>
    <m/>
    <m/>
  </r>
  <r>
    <n v="14196282331"/>
    <s v="FABTECH 2026"/>
    <s v="Las Vegas, NV"/>
    <s v="Nidec Press &amp; Automation"/>
    <s v="https://nidecpa.com/"/>
    <s v="S25004"/>
    <m/>
    <m/>
    <m/>
    <m/>
    <m/>
    <m/>
    <s v="240 W Fifth St_x000a_Minster, OH 45865-1065_x000a_United States"/>
    <s v="OH"/>
    <x v="0"/>
    <s v="USA"/>
    <s v="sales@nidecpa.com"/>
    <d v="2026-10-21T00:00:00"/>
    <d v="2026-10-23T00:00:00"/>
    <s v="Semi Automation"/>
    <m/>
    <m/>
    <m/>
  </r>
  <r>
    <n v="14018358640"/>
    <s v="FABTECH 2026"/>
    <s v="Las Vegas, NV"/>
    <s v="NikoTrack"/>
    <s v="https://www.nikotrack.com/"/>
    <s v="S10055"/>
    <m/>
    <m/>
    <m/>
    <m/>
    <m/>
    <m/>
    <s v="9 Stockholm St_x000a_Newport, RI 02840_x000a_United States"/>
    <s v="RI"/>
    <x v="0"/>
    <s v="USA"/>
    <s v="alex.koza@niko.eu.com"/>
    <d v="2026-10-21T00:00:00"/>
    <d v="2026-10-23T00:00:00"/>
    <s v="Semi Automation"/>
    <m/>
    <m/>
    <m/>
  </r>
  <r>
    <n v="8613967856442"/>
    <s v="FABTECH 2026"/>
    <s v="Las Vegas, NV"/>
    <s v="Ningbo AIBO International Trade Co Ltd"/>
    <s v="http://www.aibotools.com/"/>
    <s v="S14079"/>
    <m/>
    <m/>
    <m/>
    <m/>
    <m/>
    <m/>
    <s v="NO.98 TIANGAO LANE, YINZHOU, NINGBO, ZHEJIANG, CHINA_x000a_Ningbo, Zhenjiang 315100_x000a_China"/>
    <s v="Zhejiang"/>
    <x v="3"/>
    <s v="China"/>
    <s v="info@aibolift.com"/>
    <d v="2026-10-21T00:00:00"/>
    <d v="2026-10-23T00:00:00"/>
    <s v="Semi Automation"/>
    <m/>
    <m/>
    <m/>
  </r>
  <r>
    <n v="8657487776999"/>
    <s v="FABTECH 2026"/>
    <s v="Las Vegas, NV"/>
    <s v="Ningbo Haitong Metal Products Co Ltd"/>
    <s v="https://www.haitong-metals.com/"/>
    <s v="S27034"/>
    <m/>
    <m/>
    <m/>
    <m/>
    <m/>
    <m/>
    <s v="No 528 Mingzhou West Road_x000a_Beilun District_x000a_Ningbo, Zhejiang 315800_x000a_China"/>
    <s v="Zhejiang"/>
    <x v="3"/>
    <s v="China"/>
    <s v="Rise@haitong-metals.com"/>
    <d v="2026-10-21T00:00:00"/>
    <d v="2026-10-23T00:00:00"/>
    <s v="Semi Automation"/>
    <m/>
    <m/>
    <m/>
  </r>
  <r>
    <n v="12706003752"/>
    <s v="FABTECH 2026"/>
    <s v="Las Vegas, NV"/>
    <s v="Nova Steel"/>
    <s v="http://www.novasteel.com/"/>
    <s v="N8816"/>
    <m/>
    <m/>
    <m/>
    <m/>
    <m/>
    <m/>
    <s v="192 Technology Way_x000a_Bowling Green, KY 42101-8084_x000a_United States"/>
    <s v="KY"/>
    <x v="0"/>
    <s v="USA"/>
    <s v="sales@novasteelcorporation.com"/>
    <d v="2026-10-21T00:00:00"/>
    <d v="2026-10-23T00:00:00"/>
    <s v="Semi Automation"/>
    <m/>
    <m/>
    <m/>
  </r>
  <r>
    <n v="17084856130"/>
    <s v="FABTECH 2026"/>
    <s v="Las Vegas, NV"/>
    <s v="ODM Tool &amp; Mfg"/>
    <s v="https://www.odmtool.com/"/>
    <s v="N9807"/>
    <m/>
    <m/>
    <m/>
    <m/>
    <m/>
    <m/>
    <s v="9550 Joliet Rd_x000a_Hodgkins, IL 60525-4148_x000a_United States"/>
    <s v="IL"/>
    <x v="0"/>
    <s v="USA"/>
    <s v="info@odmtool.com"/>
    <d v="2026-10-21T00:00:00"/>
    <d v="2026-10-23T00:00:00"/>
    <s v="Semi Automation"/>
    <m/>
    <m/>
    <m/>
  </r>
  <r>
    <n v="12538722300"/>
    <s v="FABTECH 2026"/>
    <s v="Las Vegas, NV"/>
    <s v="OMAX Waterjets"/>
    <s v="https://www.hyperthermassociates.com/landing-pages/Fabtech-2025"/>
    <s v="C5025"/>
    <m/>
    <m/>
    <m/>
    <m/>
    <m/>
    <m/>
    <s v="21409 72nd Ave S_x000a_Kent, WA 98032-1944_x000a_United States"/>
    <s v="WA"/>
    <x v="0"/>
    <s v="USA"/>
    <s v="techsupport@omax.com"/>
    <d v="2026-10-21T00:00:00"/>
    <d v="2026-10-23T00:00:00"/>
    <s v="Semi Automation"/>
    <m/>
    <m/>
    <m/>
  </r>
  <r>
    <n v="12252734800"/>
    <s v="FABTECH 2026"/>
    <s v="Las Vegas, NV"/>
    <s v="Oxford Alloys Inc"/>
    <s v="http://www.oxfordalloys.com/"/>
    <s v="S19097"/>
    <m/>
    <m/>
    <m/>
    <m/>
    <m/>
    <m/>
    <s v="2632 Tee Dr_x000a_Baton Rouge, LA 70814-4913_x000a_United States"/>
    <s v="LA"/>
    <x v="0"/>
    <s v="USA"/>
    <s v="sales@oxfordalloys.com"/>
    <d v="2026-10-21T00:00:00"/>
    <d v="2026-10-23T00:00:00"/>
    <s v="Semi Automation"/>
    <m/>
    <m/>
    <m/>
  </r>
  <r>
    <n v="18474271234"/>
    <s v="FABTECH 2026"/>
    <s v="Las Vegas, NV"/>
    <s v="Pascal Engineering Inc"/>
    <s v="https://www.pascalenginc.com/"/>
    <s v="S25025"/>
    <m/>
    <m/>
    <m/>
    <m/>
    <m/>
    <m/>
    <s v="64 W. Seegers Rd_x000a_Arlington Heights, IL 60005-3917_x000a_United States"/>
    <s v="IL"/>
    <x v="0"/>
    <s v="USA"/>
    <s v="sales@pascalenginc.com"/>
    <d v="2026-10-21T00:00:00"/>
    <d v="2026-10-23T00:00:00"/>
    <s v="Semi Automation"/>
    <m/>
    <m/>
    <m/>
  </r>
  <r>
    <n v="17049492526"/>
    <s v="FABTECH 2026"/>
    <s v="Las Vegas, NV"/>
    <s v="Patriot Powder Coatings, Inc."/>
    <s v="https://patriotpowder.com/"/>
    <s v="S10092"/>
    <m/>
    <m/>
    <m/>
    <m/>
    <m/>
    <m/>
    <s v="Corporate Office_x000a_115 Joel's Hill Lane_x000a_Mooresville, NC 28117_x000a_United States"/>
    <s v="NC"/>
    <x v="0"/>
    <s v="USA"/>
    <s v="info@patriotpowder.com"/>
    <d v="2026-10-21T00:00:00"/>
    <d v="2026-10-23T00:00:00"/>
    <s v="Semi Automation"/>
    <m/>
    <m/>
    <m/>
  </r>
  <r>
    <n v="18005660915"/>
    <s v="FABTECH 2026"/>
    <s v="Las Vegas, NV"/>
    <s v="Paymentearth"/>
    <s v="https://www.paymentearth.com/"/>
    <s v="C2546"/>
    <m/>
    <m/>
    <m/>
    <m/>
    <m/>
    <m/>
    <s v="407 Lincoln Rd Ste 4D_x000a_Fourth_x000a_Miami Beach, FL 33139-3008_x000a_United States"/>
    <s v="FL"/>
    <x v="0"/>
    <s v="USA"/>
    <s v="info@paymentearth.com"/>
    <d v="2026-10-21T00:00:00"/>
    <d v="2026-10-23T00:00:00"/>
    <s v="Semi Automation"/>
    <m/>
    <m/>
    <m/>
  </r>
  <r>
    <n v="17247721616"/>
    <s v="FABTECH 2026"/>
    <s v="Las Vegas, NV"/>
    <s v="Performance Review Institute"/>
    <s v="http://www.p-r-i.org/"/>
    <s v="N10149"/>
    <m/>
    <m/>
    <m/>
    <m/>
    <m/>
    <m/>
    <s v="161 Thorn Hill Rd_x000a_Warrendale, PA 15086-7527_x000a_United States"/>
    <s v="PA"/>
    <x v="0"/>
    <s v="USA"/>
    <s v="pri@p-r-i.org"/>
    <d v="2026-10-21T00:00:00"/>
    <d v="2026-10-23T00:00:00"/>
    <s v="Semi Automation"/>
    <m/>
    <m/>
    <m/>
  </r>
  <r>
    <n v="18339186725"/>
    <s v="FABTECH 2026"/>
    <s v="Las Vegas, NV"/>
    <s v="PolygonLogix"/>
    <s v="https://www.polygonlogix.com/"/>
    <s v="N9813"/>
    <m/>
    <m/>
    <m/>
    <m/>
    <m/>
    <m/>
    <s v="1564 Main Street_x000a_Suite 400_x000a_East Earl, PA 17519_x000a_United States"/>
    <s v="PA"/>
    <x v="0"/>
    <s v="USA"/>
    <s v="support@polygonlogix.com"/>
    <d v="2026-10-21T00:00:00"/>
    <d v="2026-10-23T00:00:00"/>
    <s v="Semi Automation"/>
    <m/>
    <m/>
    <m/>
  </r>
  <r>
    <n v="19146360070"/>
    <s v="FABTECH 2026"/>
    <s v="Las Vegas, NV"/>
    <s v="POR-15"/>
    <s v="https://por15.com/"/>
    <s v="S11078"/>
    <m/>
    <m/>
    <m/>
    <m/>
    <m/>
    <m/>
    <s v="38 Portman Rd_x000a_New Rochelle, NY 10801-2103_x000a_United States"/>
    <s v="NY"/>
    <x v="0"/>
    <s v="USA"/>
    <m/>
    <d v="2026-10-21T00:00:00"/>
    <d v="2026-10-23T00:00:00"/>
    <s v="Semi Automation"/>
    <m/>
    <m/>
    <m/>
  </r>
  <r>
    <n v="17706769366"/>
    <s v="FABTECH 2026"/>
    <s v="Las Vegas, NV"/>
    <s v="Porcelain Enamel Institute"/>
    <s v="https://www.porcelainenamel.com/"/>
    <s v="S11080"/>
    <m/>
    <m/>
    <m/>
    <m/>
    <m/>
    <m/>
    <s v="1875 Old Alabama Rd Ste 1230_x000a_Roswell, GA 30076_x000a_United States"/>
    <s v="GA"/>
    <x v="0"/>
    <s v="USA"/>
    <s v="info@porcelainenamel.com"/>
    <d v="2026-10-21T00:00:00"/>
    <d v="2026-10-23T00:00:00"/>
    <s v="Semi Automation"/>
    <m/>
    <m/>
    <m/>
  </r>
  <r>
    <n v="19095692072"/>
    <s v="FABTECH 2026"/>
    <s v="Las Vegas, NV"/>
    <s v="Powder Coating Line USA"/>
    <s v="http://www.powderlinecoatingusa.com/"/>
    <s v="S10088"/>
    <m/>
    <m/>
    <m/>
    <m/>
    <m/>
    <m/>
    <s v="2775 E Philadelphia St_x000a_Ontario, CA 91761-8547_x000a_United States"/>
    <s v="CA"/>
    <x v="0"/>
    <s v="USA"/>
    <m/>
    <d v="2026-10-21T00:00:00"/>
    <d v="2026-10-23T00:00:00"/>
    <s v="Semi Automation"/>
    <m/>
    <m/>
    <m/>
  </r>
  <r>
    <n v="18183077246"/>
    <s v="FABTECH 2026"/>
    <s v="Las Vegas, NV"/>
    <s v="Power Solutions Pro, LLC"/>
    <s v="https://www.powersolutionspro.com/"/>
    <s v="C4218"/>
    <m/>
    <m/>
    <m/>
    <m/>
    <m/>
    <m/>
    <s v="23679 Calabasas Rd_x000a_Suite 1002_x000a_Calabasas, CA 91302-1502_x000a_United States"/>
    <s v="CA"/>
    <x v="0"/>
    <s v="USA"/>
    <s v="info@powersolutionspro.com"/>
    <d v="2026-10-21T00:00:00"/>
    <d v="2026-10-23T00:00:00"/>
    <s v="Semi Automation"/>
    <m/>
    <m/>
    <m/>
  </r>
  <r>
    <n v="12169018800"/>
    <s v="FABTECH 2026"/>
    <s v="Las Vegas, NV"/>
    <s v="Precision Metalforming Association"/>
    <s v="https://www.pma.org/"/>
    <s v="S25007"/>
    <m/>
    <m/>
    <m/>
    <m/>
    <m/>
    <m/>
    <s v="6363 Oak Tree Blvd._x000a_Independence, OH 44131-2500_x000a_United States"/>
    <s v="OH"/>
    <x v="0"/>
    <s v="USA"/>
    <m/>
    <d v="2026-10-21T00:00:00"/>
    <d v="2026-10-23T00:00:00"/>
    <s v="Semi Automation"/>
    <m/>
    <m/>
    <m/>
  </r>
  <r>
    <n v="12484468100"/>
    <s v="FABTECH 2026"/>
    <s v="Las Vegas, NV"/>
    <s v="Precitec"/>
    <s v="https://www.precitec.us/"/>
    <s v="N9110"/>
    <m/>
    <m/>
    <m/>
    <m/>
    <m/>
    <m/>
    <s v="28043 Center Oaks Ct_x000a_Wixom, MI 48393-3344_x000a_United States"/>
    <s v="MI"/>
    <x v="0"/>
    <s v="USA"/>
    <s v="Precitech.MachineSales@ametek.com"/>
    <d v="2026-10-21T00:00:00"/>
    <d v="2026-10-23T00:00:00"/>
    <s v="Semi Automation"/>
    <m/>
    <m/>
    <m/>
  </r>
  <r>
    <n v="19372546138"/>
    <s v="FABTECH 2026"/>
    <s v="Las Vegas, NV"/>
    <s v="Production Tube Cutting Inc"/>
    <s v="http://www.productiontubecutting.com/"/>
    <s v="N8932"/>
    <m/>
    <m/>
    <m/>
    <m/>
    <m/>
    <m/>
    <s v="1100 S Smithville Rd_x000a_Dayton, OH 45403_x000a_United States"/>
    <s v="OH"/>
    <x v="0"/>
    <s v="USA"/>
    <s v="custserv@productiontubecutting.com"/>
    <d v="2026-10-21T00:00:00"/>
    <d v="2026-10-23T00:00:00"/>
    <s v="Semi Automation"/>
    <m/>
    <m/>
    <m/>
  </r>
  <r>
    <n v="886975162728"/>
    <s v="FABTECH 2026"/>
    <s v="Las Vegas, NV"/>
    <s v="ProEast Precision Manufacturing Co Ltd"/>
    <n v="0"/>
    <s v="N10048"/>
    <m/>
    <m/>
    <m/>
    <m/>
    <m/>
    <m/>
    <s v="1602 Zhongshan Rd Shengang District_x000a_Taichung City, 42901_x000a_Taiwan"/>
    <s v="Taichung"/>
    <x v="3"/>
    <s v="Taiwan"/>
    <m/>
    <d v="2026-10-21T00:00:00"/>
    <d v="2026-10-23T00:00:00"/>
    <s v="Semi Automation"/>
    <m/>
    <m/>
    <m/>
  </r>
  <r>
    <n v="13039554862"/>
    <s v="FABTECH 2026"/>
    <s v="Las Vegas, NV"/>
    <s v="Protem Serco"/>
    <s v="https://www.protemusa.com/"/>
    <s v="S19082"/>
    <m/>
    <m/>
    <m/>
    <m/>
    <m/>
    <m/>
    <s v="29340 Industrial Way Unit 402_x000a_Evergreen, CO 80439-7882_x000a_United States"/>
    <s v="CO"/>
    <x v="0"/>
    <s v="USA"/>
    <s v="contact@protemusa.com"/>
    <d v="2026-10-21T00:00:00"/>
    <d v="2026-10-23T00:00:00"/>
    <s v="Semi Automation"/>
    <m/>
    <m/>
    <m/>
  </r>
  <r>
    <n v="15036920430"/>
    <s v="FABTECH 2026"/>
    <s v="Las Vegas, NV"/>
    <s v="Q Pacific Manufacturing Corp"/>
    <s v="https://www.qpacmfg.com/"/>
    <s v="N9912"/>
    <m/>
    <m/>
    <m/>
    <m/>
    <m/>
    <m/>
    <s v="10005 SW Herman Rd_x000a_Tualatin, OR 97062-7912_x000a_United States"/>
    <s v="OR"/>
    <x v="0"/>
    <s v="USA"/>
    <s v="Contact@qpacmfg.com"/>
    <d v="2026-10-21T00:00:00"/>
    <d v="2026-10-23T00:00:00"/>
    <s v="Semi Automation"/>
    <m/>
    <m/>
    <m/>
  </r>
  <r>
    <n v="15673298729"/>
    <s v="FABTECH 2026"/>
    <s v="Las Vegas, NV"/>
    <s v="Qomo Industries LLC"/>
    <s v="https://qomoinds.com/"/>
    <s v="N9941"/>
    <m/>
    <m/>
    <m/>
    <m/>
    <m/>
    <m/>
    <s v="300 Sandusky St_x000a_Toledo, OH 43611-3533_x000a_United States"/>
    <s v="OH"/>
    <x v="0"/>
    <s v="USA"/>
    <m/>
    <d v="2026-10-21T00:00:00"/>
    <d v="2026-10-23T00:00:00"/>
    <s v="Semi Automation"/>
    <m/>
    <m/>
    <m/>
  </r>
  <r>
    <n v="13527236770"/>
    <s v="FABTECH 2026"/>
    <s v="Las Vegas, NV"/>
    <s v="R+L Global Logistics"/>
    <s v="https://www.rlglobal.com/"/>
    <s v="N8814"/>
    <m/>
    <m/>
    <m/>
    <m/>
    <m/>
    <m/>
    <s v="315 NE 14th St_x000a_Ocala, FL 34470-4112_x000a_United States"/>
    <s v="FL"/>
    <x v="0"/>
    <s v="USA"/>
    <m/>
    <d v="2026-10-21T00:00:00"/>
    <d v="2026-10-23T00:00:00"/>
    <s v="Semi Automation"/>
    <m/>
    <m/>
    <m/>
  </r>
  <r>
    <n v="19164092458"/>
    <s v="FABTECH 2026"/>
    <s v="Las Vegas, NV"/>
    <s v="Raptor Blasting Systems"/>
    <s v="http://www.raptorblaster.com/"/>
    <s v="S18066"/>
    <m/>
    <m/>
    <m/>
    <m/>
    <m/>
    <m/>
    <s v="4231 Pacific St Ste 10_x000a_Rocklin, CA 95677-2135_x000a_United States"/>
    <s v="CA"/>
    <x v="0"/>
    <s v="USA"/>
    <s v="info@raptorblaster.com"/>
    <d v="2026-10-21T00:00:00"/>
    <d v="2026-10-23T00:00:00"/>
    <s v="Semi Automation"/>
    <m/>
    <m/>
    <m/>
  </r>
  <r>
    <n v="821073090411"/>
    <s v="FABTECH 2026"/>
    <s v="Las Vegas, NV"/>
    <s v="RB-Ware"/>
    <s v="http://www.rb-ware.com/"/>
    <s v="S21064"/>
    <m/>
    <m/>
    <m/>
    <m/>
    <m/>
    <m/>
    <s v="63 Samwon-ro, Deogyang-gu_x000a_Goyang Arch Biz Center 2F No 210_x000a_Goyang-si, Gyeonggi-do 10550_x000a_Korea, Republic of"/>
    <s v="Gyeonggi-do"/>
    <x v="3"/>
    <s v="Korea"/>
    <s v="sales@rb-ware.com"/>
    <d v="2026-10-21T00:00:00"/>
    <d v="2026-10-23T00:00:00"/>
    <s v="Semi Automation"/>
    <m/>
    <m/>
    <m/>
  </r>
  <r>
    <s v="Nothaving"/>
    <s v="FABTECH 2026"/>
    <s v="Las Vegas, NV"/>
    <s v="Relay"/>
    <s v="https://www.relaypro.com/"/>
    <s v="S46061"/>
    <m/>
    <m/>
    <m/>
    <m/>
    <m/>
    <m/>
    <s v="4200 Six Forks Road_x000a_Suite 1800_x000a_Raleigh, NC 27616_x000a_United States"/>
    <s v="NC"/>
    <x v="0"/>
    <s v="USA"/>
    <m/>
    <d v="2026-10-21T00:00:00"/>
    <d v="2026-10-23T00:00:00"/>
    <s v="Semi Automation"/>
    <m/>
    <m/>
    <m/>
  </r>
  <r>
    <n v="16166492515"/>
    <s v="FABTECH 2026"/>
    <s v="Las Vegas, NV"/>
    <s v="Rhino Dirt"/>
    <s v="https://rhinodirt.com/"/>
    <s v="S11057"/>
    <m/>
    <m/>
    <m/>
    <m/>
    <m/>
    <m/>
    <s v="1690 Watertower Pl Ste 100_x000a_East Lansing, MI 48823-8045_x000a_United States"/>
    <s v="MI"/>
    <x v="0"/>
    <s v="USA"/>
    <m/>
    <d v="2026-10-21T00:00:00"/>
    <d v="2026-10-23T00:00:00"/>
    <s v="Semi Automation"/>
    <m/>
    <m/>
    <m/>
  </r>
  <r>
    <n v="18662363835"/>
    <s v="FABTECH 2026"/>
    <s v="Las Vegas, NV"/>
    <s v="Richtech Robotics"/>
    <s v="https://richtechrobotics.com/"/>
    <s v="S25053"/>
    <m/>
    <m/>
    <m/>
    <m/>
    <m/>
    <m/>
    <s v="2975 Lincoln Rd_x000a_Las Vegas, NV 89115-3301_x000a_United States"/>
    <s v="NV"/>
    <x v="0"/>
    <s v="USA"/>
    <s v="sales@richtechrobotics.com"/>
    <d v="2026-10-21T00:00:00"/>
    <d v="2026-10-23T00:00:00"/>
    <s v="Semi Automation"/>
    <m/>
    <m/>
    <m/>
  </r>
  <r>
    <n v="18125590606"/>
    <s v="FABTECH 2026"/>
    <s v="Las Vegas, NV"/>
    <s v="Robotic Solutions"/>
    <s v="https://www.roboticsolutions.net/"/>
    <s v="S13032"/>
    <m/>
    <m/>
    <m/>
    <m/>
    <m/>
    <m/>
    <s v="1110 Vine St_x000a_Jasper, IN 47546-2946_x000a_United States"/>
    <s v="IN"/>
    <x v="0"/>
    <s v="USA"/>
    <s v="rick@roboticsolutions.net"/>
    <d v="2026-10-21T00:00:00"/>
    <d v="2026-10-23T00:00:00"/>
    <s v="Semi Automation"/>
    <m/>
    <m/>
    <m/>
  </r>
  <r>
    <n v="18887626836"/>
    <s v="FABTECH 2026"/>
    <s v="Las Vegas, NV"/>
    <s v="RoboVent"/>
    <s v="http://www.robovent.com/"/>
    <s v="S12080"/>
    <m/>
    <m/>
    <m/>
    <m/>
    <m/>
    <m/>
    <s v="37900 Mound Rd_x000a_Sterling Heights, MI 48310-4132_x000a_United States"/>
    <s v="MI"/>
    <x v="0"/>
    <s v="USA"/>
    <s v="info@robovent.net"/>
    <d v="2026-10-21T00:00:00"/>
    <d v="2026-10-23T00:00:00"/>
    <s v="Semi Automation"/>
    <m/>
    <m/>
    <m/>
  </r>
  <r>
    <s v="Nothaving"/>
    <s v="FABTECH 2026"/>
    <s v="Las Vegas, NV"/>
    <s v="Rockwell Automation"/>
    <s v="https://www.plex.com/"/>
    <s v="S39024"/>
    <m/>
    <m/>
    <m/>
    <m/>
    <m/>
    <m/>
    <s v="1201 S 2nd St_x000a_Milwaukee, WI 53204-2498_x000a_United States"/>
    <s v="WI"/>
    <x v="0"/>
    <s v="USA"/>
    <s v="CustomerCare@ra.rockwell.com"/>
    <d v="2026-10-21T00:00:00"/>
    <d v="2026-10-23T00:00:00"/>
    <s v="Semi Automation"/>
    <m/>
    <m/>
    <m/>
  </r>
  <r>
    <n v="18007468273"/>
    <s v="FABTECH 2026"/>
    <s v="Las Vegas, NV"/>
    <s v="Schweiss Doors"/>
    <s v="https://www.schweissdoors.com/"/>
    <s v="N10072"/>
    <m/>
    <m/>
    <m/>
    <m/>
    <m/>
    <m/>
    <s v="72121 470th St_x000a_Hector, MN 55342-1241_x000a_United States"/>
    <s v="MN"/>
    <x v="0"/>
    <s v="USA"/>
    <s v="schweiss@schweissdoors.com"/>
    <d v="2026-10-21T00:00:00"/>
    <d v="2026-10-23T00:00:00"/>
    <s v="Semi Automation"/>
    <m/>
    <m/>
    <m/>
  </r>
  <r>
    <s v="Nothaving"/>
    <s v="FABTECH 2026"/>
    <s v="Las Vegas, NV"/>
    <s v="Senfeng Laser USA Inc."/>
    <s v="https://www.senfenglaserusa.com/"/>
    <s v="C1220"/>
    <m/>
    <m/>
    <m/>
    <m/>
    <m/>
    <m/>
    <s v="2775 E Philadelphia St_x000a_Ontario, CA 91761_x000a_United States"/>
    <s v="CA"/>
    <x v="0"/>
    <s v="USA"/>
    <m/>
    <d v="2026-10-21T00:00:00"/>
    <d v="2026-10-23T00:00:00"/>
    <s v="Semi Automation"/>
    <m/>
    <m/>
    <m/>
  </r>
  <r>
    <n v="17146806211"/>
    <s v="FABTECH 2026"/>
    <s v="Las Vegas, NV"/>
    <s v="Serra Laser Center"/>
    <s v="https://serralaserstore.com/"/>
    <s v="N9831"/>
    <m/>
    <m/>
    <m/>
    <m/>
    <m/>
    <m/>
    <s v="1742 N. Orangethorpe Park_x000a_Anaheim, CA 92801_x000a_United States"/>
    <s v="CA"/>
    <x v="0"/>
    <s v="USA"/>
    <s v="Info@serralaser.com"/>
    <d v="2026-10-21T00:00:00"/>
    <d v="2026-10-23T00:00:00"/>
    <s v="Semi Automation"/>
    <m/>
    <m/>
    <m/>
  </r>
  <r>
    <n v="862162507510"/>
    <s v="FABTECH 2026"/>
    <s v="Las Vegas, NV"/>
    <s v="Shanghai Mwelding Intelligent Technology Co Ltd"/>
    <s v="https://www.mwelder.com/"/>
    <s v="S15099"/>
    <m/>
    <m/>
    <m/>
    <m/>
    <m/>
    <m/>
    <s v="No 669 Zhongde Road_x000a_Building 7_x000a_Shanghai City, Shanghai City 201600_x000a_China"/>
    <s v="Shanghai"/>
    <x v="3"/>
    <s v="China"/>
    <s v="xuqinya@mwelding.com.cn"/>
    <d v="2026-10-21T00:00:00"/>
    <d v="2026-10-23T00:00:00"/>
    <s v="Semi Automation"/>
    <m/>
    <m/>
    <m/>
  </r>
  <r>
    <n v="16302960102"/>
    <s v="FABTECH 2026"/>
    <s v="Las Vegas, NV"/>
    <s v="Shaviv USA"/>
    <s v="http://www.shavivusa.com/"/>
    <s v="S10080"/>
    <m/>
    <m/>
    <m/>
    <m/>
    <m/>
    <m/>
    <s v="355-357 Remington Blvd_x000a_Bolingbrook, IL 60440_x000a_United States"/>
    <s v="IL"/>
    <x v="0"/>
    <s v="USA"/>
    <s v="shavivusa@aol.com"/>
    <d v="2026-10-21T00:00:00"/>
    <d v="2026-10-23T00:00:00"/>
    <s v="Semi Automation"/>
    <m/>
    <m/>
    <m/>
  </r>
  <r>
    <n v="8615942392116"/>
    <s v="FABTECH 2026"/>
    <s v="Las Vegas, NV"/>
    <s v="Shenyang Win-Win Waterjet Co Ltd"/>
    <s v="https://www.winwinwaterjet.com/"/>
    <s v="N9873"/>
    <m/>
    <m/>
    <m/>
    <m/>
    <m/>
    <m/>
    <s v="Beiguan Village, Yuhong Township_x000a_Shenyang, Liaoning_x000a_China"/>
    <s v="Liaoning"/>
    <x v="3"/>
    <s v="China"/>
    <s v="service@winwinwaterjet.com"/>
    <d v="2026-10-21T00:00:00"/>
    <d v="2026-10-23T00:00:00"/>
    <s v="Semi Automation"/>
    <m/>
    <m/>
    <m/>
  </r>
  <r>
    <s v="Nothaving"/>
    <s v="FABTECH 2026"/>
    <s v="Las Vegas, NV"/>
    <s v="Shenzhen Riland Industry Group Co Ltd"/>
    <s v="http://inverter-welder.com/"/>
    <s v="S32113"/>
    <m/>
    <m/>
    <m/>
    <m/>
    <m/>
    <m/>
    <s v="5F Block B Feiyang Technology Industrial Park No 8 Longchang_x000a_No 67 Baocheng Zone Baoan District_x000a_Shenzhen City, Guangdong Province 518103_x000a_China"/>
    <s v="Province"/>
    <x v="3"/>
    <s v="China"/>
    <s v="riland@riland.com.cn"/>
    <d v="2026-10-21T00:00:00"/>
    <d v="2026-10-23T00:00:00"/>
    <s v="Semi Automation"/>
    <m/>
    <m/>
    <m/>
  </r>
  <r>
    <n v="8618922815501"/>
    <s v="FABTECH 2026"/>
    <s v="Las Vegas, NV"/>
    <s v="Shezhen RelFar Intelligent Technology Co LTD"/>
    <s v="http://www.relfar.com/"/>
    <s v="N9962"/>
    <m/>
    <m/>
    <m/>
    <m/>
    <m/>
    <m/>
    <s v="201，Building 7 ，Xiuxi Road, No. 57，Jiuyang Industrial Park,_x000a_Shenzhen, Guangdong 518103_x000a_China"/>
    <s v="Guangdong"/>
    <x v="3"/>
    <s v="China"/>
    <s v="rf001@relfar.com"/>
    <d v="2026-10-21T00:00:00"/>
    <d v="2026-10-23T00:00:00"/>
    <s v="Semi Automation"/>
    <m/>
    <m/>
    <m/>
  </r>
  <r>
    <n v="17753586721"/>
    <s v="FABTECH 2026"/>
    <s v="Las Vegas, NV"/>
    <s v="Sierra Machinery Inc"/>
    <s v="https://sierramachinery.com/"/>
    <s v="N9907"/>
    <m/>
    <m/>
    <m/>
    <m/>
    <m/>
    <m/>
    <s v="1651 Glendale Ave_x000a_Sparks, NV 89431-5912_x000a_United States"/>
    <s v="NV"/>
    <x v="0"/>
    <s v="USA"/>
    <s v="rfq@sierramachinery.com"/>
    <d v="2026-10-21T00:00:00"/>
    <d v="2026-10-23T00:00:00"/>
    <s v="Semi Automation"/>
    <m/>
    <m/>
    <m/>
  </r>
  <r>
    <n v="8613798898651"/>
    <s v="FABTECH 2026"/>
    <s v="Las Vegas, NV"/>
    <s v="Sinbo Precision Mechanical Co Ltd"/>
    <s v="https://www.sinbo-machining.com/"/>
    <s v="N9958"/>
    <m/>
    <m/>
    <m/>
    <m/>
    <m/>
    <m/>
    <s v="No.19,Mingzhu 1 road,Shebei,Huangjiang,_x000a_Dongguan, Guangdong 523752_x000a_China"/>
    <s v="Guangdong"/>
    <x v="3"/>
    <s v="China"/>
    <s v="info@fsfab.com"/>
    <d v="2026-10-21T00:00:00"/>
    <d v="2026-10-23T00:00:00"/>
    <s v="Semi Automation"/>
    <m/>
    <m/>
    <m/>
  </r>
  <r>
    <n v="18665958057"/>
    <s v="FABTECH 2026"/>
    <s v="Las Vegas, NV"/>
    <s v="Sketchdeck.Ai"/>
    <s v="https://sketchdeck.ai/"/>
    <s v="N10159"/>
    <m/>
    <m/>
    <m/>
    <m/>
    <m/>
    <m/>
    <s v="10359 104 St NW Unit 301_x000a_Edmonton, AB T5J 1B9_x000a_Canada"/>
    <s v="Edmonton"/>
    <x v="0"/>
    <s v="Canada"/>
    <s v="info@sketchdeck.ai"/>
    <d v="2026-10-21T00:00:00"/>
    <d v="2026-10-23T00:00:00"/>
    <s v="Semi Automation"/>
    <m/>
    <m/>
    <m/>
  </r>
  <r>
    <n v="12083655770"/>
    <s v="FABTECH 2026"/>
    <s v="Las Vegas, NV"/>
    <s v="Sky Hook (dba Syclone ATTCO Service)"/>
    <s v="https://www.skyhookmfr.com/"/>
    <s v="S19042"/>
    <m/>
    <m/>
    <m/>
    <m/>
    <m/>
    <m/>
    <s v="8395 W Idaho Blvd_x000a_Letha, ID 83636-7722_x000a_United States"/>
    <s v="ID"/>
    <x v="0"/>
    <s v="USA"/>
    <s v="info@skyhookmfr.com"/>
    <d v="2026-10-21T00:00:00"/>
    <d v="2026-10-23T00:00:00"/>
    <s v="Semi Automation"/>
    <m/>
    <m/>
    <m/>
  </r>
  <r>
    <n v="14059160614"/>
    <s v="FABTECH 2026"/>
    <s v="Las Vegas, NV"/>
    <s v="Sliding Systems"/>
    <s v="https://gsfslides.com/"/>
    <s v="S23064"/>
    <m/>
    <m/>
    <m/>
    <m/>
    <m/>
    <m/>
    <s v="250 Silver Ln Unit B_x000a_Edmond, OK 73025-1986_x000a_United States"/>
    <s v="OK"/>
    <x v="0"/>
    <s v="USA"/>
    <s v="info@slidingsystems.us"/>
    <d v="2026-10-21T00:00:00"/>
    <d v="2026-10-23T00:00:00"/>
    <s v="Semi Automation"/>
    <m/>
    <m/>
    <m/>
  </r>
  <r>
    <n v="16512573143"/>
    <s v="FABTECH 2026"/>
    <s v="Las Vegas, NV"/>
    <s v="Smith Metal Products"/>
    <s v="https://www.smithmetals.com/"/>
    <s v="N9909"/>
    <m/>
    <m/>
    <m/>
    <m/>
    <m/>
    <m/>
    <s v="15045 Per Rd_x000a_Center City, MN 55012-7723_x000a_United States"/>
    <s v="MN"/>
    <x v="0"/>
    <s v="USA"/>
    <s v="sales@smithmetals.com"/>
    <d v="2026-10-21T00:00:00"/>
    <d v="2026-10-23T00:00:00"/>
    <s v="Semi Automation"/>
    <m/>
    <m/>
    <m/>
  </r>
  <r>
    <n v="12369781211"/>
    <s v="FABTECH 2026"/>
    <s v="Las Vegas, NV"/>
    <s v="Sonibel Instruments"/>
    <s v="https://sonibelinstruments.com/"/>
    <s v="S14077"/>
    <m/>
    <m/>
    <m/>
    <m/>
    <m/>
    <m/>
    <s v="16192 Coastal Hwy_x000a_Lewes, DE 19958-3608_x000a_United States"/>
    <s v="DE"/>
    <x v="0"/>
    <s v="USA"/>
    <s v="sophia@sonibelinstruments.com"/>
    <d v="2026-10-21T00:00:00"/>
    <d v="2026-10-23T00:00:00"/>
    <s v="Semi Automation"/>
    <m/>
    <m/>
    <m/>
  </r>
  <r>
    <n v="18107501120"/>
    <s v="FABTECH 2026"/>
    <s v="Las Vegas, NV"/>
    <s v="SOPH Magnetics"/>
    <s v="https://www.soph-inc.com/"/>
    <s v="S27032"/>
    <m/>
    <m/>
    <m/>
    <m/>
    <m/>
    <m/>
    <s v="195 South Alloy Drive_x000a_Fenton, MI 48430_x000a_United States"/>
    <s v="MI"/>
    <x v="0"/>
    <s v="USA"/>
    <s v="info@soph-inc.com"/>
    <d v="2026-10-21T00:00:00"/>
    <d v="2026-10-23T00:00:00"/>
    <s v="Semi Automation"/>
    <m/>
    <m/>
    <m/>
  </r>
  <r>
    <n v="17348922324"/>
    <s v="FABTECH 2026"/>
    <s v="Las Vegas, NV"/>
    <s v="Special Springs North America"/>
    <s v="https://www.specialspringsna.com/"/>
    <s v="S27026"/>
    <m/>
    <m/>
    <m/>
    <m/>
    <m/>
    <m/>
    <s v="7707 Ronda Drive_x000a_Canton, MI 48187_x000a_United States"/>
    <s v="MI"/>
    <x v="0"/>
    <s v="USA"/>
    <s v="info@specialspringsna.com"/>
    <d v="2026-10-21T00:00:00"/>
    <d v="2026-10-23T00:00:00"/>
    <s v="Semi Automation"/>
    <m/>
    <m/>
    <m/>
  </r>
  <r>
    <n v="12104765739"/>
    <s v="FABTECH 2026"/>
    <s v="Las Vegas, NV"/>
    <s v="Specialized Construction Services"/>
    <s v="https://scserv.com/"/>
    <s v="N9910"/>
    <m/>
    <m/>
    <m/>
    <m/>
    <m/>
    <m/>
    <s v="8529 Cover Rd_x000a_San Antonio, TX 78263-9633_x000a_United States"/>
    <s v="TX"/>
    <x v="0"/>
    <s v="USA"/>
    <s v="admin@specialisedconstructionservices.com"/>
    <d v="2026-10-21T00:00:00"/>
    <d v="2026-10-23T00:00:00"/>
    <s v="Semi Automation"/>
    <m/>
    <m/>
    <m/>
  </r>
  <r>
    <n v="33381478050"/>
    <s v="FABTECH 2026"/>
    <s v="Las Vegas, NV"/>
    <s v="SPK Solutions"/>
    <s v="https://www.spk-solutions.fr"/>
    <s v="S19066"/>
    <m/>
    <m/>
    <m/>
    <m/>
    <m/>
    <m/>
    <s v="1070 Allee Henri Hugoniot_x000a_Brognard, 25600_x000a_France"/>
    <s v="Brognard"/>
    <x v="6"/>
    <s v="France"/>
    <s v="contact@spaleck-industries.fr"/>
    <d v="2026-10-21T00:00:00"/>
    <d v="2026-10-23T00:00:00"/>
    <s v="Semi Automation"/>
    <m/>
    <m/>
    <m/>
  </r>
  <r>
    <n v="497245925310"/>
    <s v="FABTECH 2026"/>
    <s v="Las Vegas, NV"/>
    <s v="Stampack GmbH"/>
    <s v="http://www.stampack.com/"/>
    <s v="S19019"/>
    <m/>
    <m/>
    <m/>
    <m/>
    <m/>
    <m/>
    <s v="Hertzstrasse 1_x000a_Bietigheim, Baden-Wurttemberg 76467_x000a_Germany"/>
    <s v="Wurttemberg"/>
    <x v="2"/>
    <s v="Germany"/>
    <s v="helpdesk@stampack.com"/>
    <d v="2026-10-21T00:00:00"/>
    <d v="2026-10-23T00:00:00"/>
    <s v="Semi Automation"/>
    <m/>
    <m/>
    <m/>
  </r>
  <r>
    <n v="43316309843"/>
    <s v="FABTECH 2026"/>
    <s v="Las Vegas, NV"/>
    <s v="Stirtec"/>
    <s v="http://www.stirtec.at/"/>
    <s v="S17098"/>
    <m/>
    <m/>
    <m/>
    <m/>
    <m/>
    <m/>
    <s v="Feldkirchenstrasse 30B_x000a_Kalsdorf Bei Graz, Steiermark 08401_x000a_Austria"/>
    <s v="Steiermark"/>
    <x v="4"/>
    <s v="Austria"/>
    <s v="office@stirtec.at"/>
    <d v="2026-10-21T00:00:00"/>
    <d v="2026-10-23T00:00:00"/>
    <s v="Semi Automation"/>
    <m/>
    <m/>
    <m/>
  </r>
  <r>
    <n v="12175433830"/>
    <s v="FABTECH 2026"/>
    <s v="Las Vegas, NV"/>
    <s v="Strike Arm"/>
    <s v="https://strike.me"/>
    <s v="S14082"/>
    <m/>
    <m/>
    <m/>
    <m/>
    <m/>
    <m/>
    <s v="1503 Cr 1800N_x000a_Sullivan, IL 61951-6576_x000a_United States"/>
    <s v="IL"/>
    <x v="0"/>
    <s v="USA"/>
    <s v="support@strike.me"/>
    <d v="2026-10-21T00:00:00"/>
    <d v="2026-10-23T00:00:00"/>
    <s v="Semi Automation"/>
    <m/>
    <m/>
    <m/>
  </r>
  <r>
    <n v="18778427276"/>
    <s v="FABTECH 2026"/>
    <s v="Las Vegas, NV"/>
    <s v="SugarAI"/>
    <s v="https://www.sugarai.com/"/>
    <s v="S19057"/>
    <m/>
    <m/>
    <m/>
    <m/>
    <m/>
    <m/>
    <s v="548 Market St PMB 59423_x000a_San Francisco, CA 94104-5401_x000a_United States"/>
    <s v="CA"/>
    <x v="0"/>
    <s v="USA"/>
    <s v="hello@sugarcosmetics.com"/>
    <d v="2026-10-21T00:00:00"/>
    <d v="2026-10-23T00:00:00"/>
    <s v="Semi Automation"/>
    <m/>
    <m/>
    <m/>
  </r>
  <r>
    <n v="16084921839"/>
    <s v="FABTECH 2026"/>
    <s v="Las Vegas, NV"/>
    <s v="SuiteDynamics"/>
    <s v="https://www.suitedynamics.io/"/>
    <s v="N9815"/>
    <m/>
    <m/>
    <m/>
    <m/>
    <m/>
    <m/>
    <s v="2913 University Ave_x000a_Madison, WI 53705-3521_x000a_United States"/>
    <s v="WI"/>
    <x v="0"/>
    <s v="USA"/>
    <s v="info@suitedynamics.io"/>
    <d v="2026-10-21T00:00:00"/>
    <d v="2026-10-23T00:00:00"/>
    <s v="Semi Automation"/>
    <m/>
    <m/>
    <m/>
  </r>
  <r>
    <n v="81235230377"/>
    <s v="FABTECH 2026"/>
    <s v="Las Vegas, NV"/>
    <s v="Suntec Co., Ltd"/>
    <s v="https://www.yamagata-suntec.com/"/>
    <s v="N9969"/>
    <m/>
    <m/>
    <m/>
    <m/>
    <m/>
    <m/>
    <s v="3-6-1, Takarada, Tsuruoka-shi, Yamagata-ken_x000a_997-0011_x000a_Japan"/>
    <s v="Yamagata-ken"/>
    <x v="3"/>
    <s v="Japan"/>
    <m/>
    <d v="2026-10-21T00:00:00"/>
    <d v="2026-10-23T00:00:00"/>
    <s v="Semi Automation"/>
    <m/>
    <m/>
    <m/>
  </r>
  <r>
    <n v="393355497962"/>
    <s v="FABTECH 2026"/>
    <s v="Las Vegas, NV"/>
    <s v="Suntec Heating Systems Srl"/>
    <s v="https://suntec.it"/>
    <s v="S21078"/>
    <m/>
    <m/>
    <m/>
    <m/>
    <m/>
    <m/>
    <s v="Via Leonardo Da Vinci 15-17_x000a_Campagnola Cremasca, Cr 26010_x000a_Italy"/>
    <s v="Cremasca"/>
    <x v="1"/>
    <s v="Italy"/>
    <s v="info@suntec.it"/>
    <d v="2026-10-21T00:00:00"/>
    <d v="2026-10-23T00:00:00"/>
    <s v="Semi Automation"/>
    <m/>
    <m/>
    <m/>
  </r>
  <r>
    <n v="17044258996"/>
    <s v="FABTECH 2026"/>
    <s v="Las Vegas, NV"/>
    <s v="Superfici America"/>
    <s v="http://www.dmcmetalfinishing.com/"/>
    <s v="S18038"/>
    <m/>
    <m/>
    <m/>
    <m/>
    <m/>
    <m/>
    <s v="4095 Korona Ct SE_x000a_Caledonia, MI 49316-8428_x000a_United States"/>
    <s v="MI"/>
    <x v="0"/>
    <s v="USA"/>
    <s v="info@superficiamerica.com"/>
    <d v="2026-10-21T00:00:00"/>
    <d v="2026-10-23T00:00:00"/>
    <s v="Semi Automation"/>
    <m/>
    <m/>
    <m/>
  </r>
  <r>
    <n v="16163843351"/>
    <s v="FABTECH 2026"/>
    <s v="Las Vegas, NV"/>
    <s v="Surface Blasting Systems"/>
    <s v="https://surface-blasting.com/"/>
    <s v="S11082"/>
    <m/>
    <m/>
    <m/>
    <m/>
    <m/>
    <m/>
    <s v="90 Mason Dr_x000a_Coopersville, MI 49404-1354_x000a_United States"/>
    <s v="MI"/>
    <x v="0"/>
    <s v="USA"/>
    <s v="info@surfaceint.com"/>
    <d v="2026-10-21T00:00:00"/>
    <d v="2026-10-23T00:00:00"/>
    <s v="Semi Automation"/>
    <m/>
    <m/>
    <m/>
  </r>
  <r>
    <n v="14507599449"/>
    <s v="FABTECH 2026"/>
    <s v="Las Vegas, NV"/>
    <s v="Synetik ErgoDesign"/>
    <s v="http://www.synetikergo.com/"/>
    <s v="S46109"/>
    <m/>
    <m/>
    <m/>
    <m/>
    <m/>
    <m/>
    <s v="1242 De Lanaudiere_x000a_Joliette, QC J6E 3P1_x000a_Canada"/>
    <s v="QC"/>
    <x v="0"/>
    <s v="Canada"/>
    <s v="info@synetikgroup.com"/>
    <d v="2026-10-21T00:00:00"/>
    <d v="2026-10-23T00:00:00"/>
    <s v="Semi Automation"/>
    <m/>
    <m/>
    <m/>
  </r>
  <r>
    <n v="13177270392"/>
    <s v="FABTECH 2026"/>
    <s v="Las Vegas, NV"/>
    <s v="Sysadvance North America"/>
    <s v="https://sysadvance.com/sysadvance-na/"/>
    <s v="N10041"/>
    <m/>
    <m/>
    <m/>
    <m/>
    <m/>
    <m/>
    <s v="Unit 2170-2270 Tyner St_x000a_Port Coquitlam, BC V3C 2Z1_x000a_Canada"/>
    <s v="BC"/>
    <x v="0"/>
    <s v="Canada"/>
    <s v="sales@sysadvance.com"/>
    <d v="2026-10-21T00:00:00"/>
    <d v="2026-10-23T00:00:00"/>
    <s v="Semi Automation"/>
    <m/>
    <m/>
    <m/>
  </r>
  <r>
    <s v="Nothaving"/>
    <s v="FABTECH 2026"/>
    <s v="Las Vegas, NV"/>
    <s v="Taiqun Hardware &amp; Care Precision Industrial"/>
    <s v="http://www.care-precision.com/"/>
    <s v="S27042"/>
    <m/>
    <m/>
    <m/>
    <m/>
    <m/>
    <m/>
    <s v="B10, Intelligent Manufacturing Industrial Park, Hufeng Avenu_x000a_Chongqing City, Sichuan Province 402760_x000a_China"/>
    <s v="Province"/>
    <x v="3"/>
    <s v="China"/>
    <m/>
    <d v="2026-10-21T00:00:00"/>
    <d v="2026-10-23T00:00:00"/>
    <s v="Semi Automation"/>
    <m/>
    <m/>
    <m/>
  </r>
  <r>
    <n v="863155421398"/>
    <s v="FABTECH 2026"/>
    <s v="Las Vegas, NV"/>
    <s v="Tangshan Jinderong Wear Resistant Industry Co Ltd"/>
    <s v="https://en.jidongrejiagong.cn/"/>
    <s v="S21080"/>
    <m/>
    <m/>
    <m/>
    <m/>
    <m/>
    <m/>
    <s v="Xiaotun Industrial Park_x000a_Fengrun District_x000a_Tangshan City, Hebei Province 064000_x000a_China"/>
    <s v="Province"/>
    <x v="3"/>
    <s v="China"/>
    <m/>
    <d v="2026-10-21T00:00:00"/>
    <d v="2026-10-23T00:00:00"/>
    <s v="Semi Automation"/>
    <m/>
    <m/>
    <m/>
  </r>
  <r>
    <n v="48618730200"/>
    <s v="FABTECH 2026"/>
    <s v="Las Vegas, NV"/>
    <s v="Tasko Inc"/>
    <s v="https://taskoprojekt.com"/>
    <s v="S23060"/>
    <m/>
    <m/>
    <m/>
    <m/>
    <m/>
    <m/>
    <s v="Ul Mogilenska 50_x000a_Poznan, Wielkopolskie 61-044_x000a_Poland"/>
    <s v="Wielkopolskie"/>
    <x v="10"/>
    <s v="Poland"/>
    <s v="info@taskoprojekt.com"/>
    <d v="2026-10-21T00:00:00"/>
    <d v="2026-10-23T00:00:00"/>
    <s v="Semi Automation"/>
    <m/>
    <m/>
    <m/>
  </r>
  <r>
    <n v="19043842279"/>
    <s v="FABTECH 2026"/>
    <s v="Las Vegas, NV"/>
    <s v="TENADO"/>
    <s v="https://tenado.de/en/"/>
    <s v="N9376"/>
    <m/>
    <m/>
    <m/>
    <m/>
    <m/>
    <m/>
    <s v="50 N Laura St Ste 2500_x000a_Jacksonville, FL 32202-3646_x000a_United States"/>
    <s v="FL"/>
    <x v="0"/>
    <s v="USA"/>
    <s v="inquiries@tendocom.com"/>
    <d v="2026-10-21T00:00:00"/>
    <d v="2026-10-23T00:00:00"/>
    <s v="Semi Automation"/>
    <m/>
    <m/>
    <m/>
  </r>
  <r>
    <n v="17704959554"/>
    <s v="FABTECH 2026"/>
    <s v="Las Vegas, NV"/>
    <s v="The Hanson Group"/>
    <s v="https://www.thehansongroup.com/"/>
    <s v="S10090"/>
    <m/>
    <m/>
    <m/>
    <m/>
    <m/>
    <m/>
    <s v="3044 Adriatic Ct_x000a_Peachtree Cor, GA 30071-1207_x000a_United States"/>
    <s v="GA"/>
    <x v="0"/>
    <s v="USA"/>
    <s v="sales@hansonco.net"/>
    <d v="2026-10-21T00:00:00"/>
    <d v="2026-10-23T00:00:00"/>
    <s v="Semi Automation"/>
    <m/>
    <m/>
    <m/>
  </r>
  <r>
    <n v="19786707460"/>
    <s v="FABTECH 2026"/>
    <s v="Las Vegas, NV"/>
    <s v="Thermo Fisher Scientific"/>
    <s v="https://thermofisher.com/fabrication"/>
    <s v="N9031"/>
    <m/>
    <m/>
    <m/>
    <m/>
    <m/>
    <m/>
    <s v="2 Radcliff Road_x000a_Tewksbury, MA 01876_x000a_United States"/>
    <s v="MA"/>
    <x v="0"/>
    <s v="USA"/>
    <s v="customer.reach@thermofisher.com"/>
    <d v="2026-10-21T00:00:00"/>
    <d v="2026-10-23T00:00:00"/>
    <s v="Semi Automation"/>
    <m/>
    <m/>
    <m/>
  </r>
  <r>
    <n v="17634449616"/>
    <s v="FABTECH 2026"/>
    <s v="Las Vegas, NV"/>
    <s v="Thompson Manufacturing"/>
    <s v="https://thompsonmfginc.com/"/>
    <s v="N9908"/>
    <m/>
    <m/>
    <m/>
    <m/>
    <m/>
    <m/>
    <s v="4060 307th Ln NW_x000a_Cambridge, MN 55008-7066_x000a_United States"/>
    <s v="MN"/>
    <x v="0"/>
    <s v="USA"/>
    <m/>
    <d v="2026-10-21T00:00:00"/>
    <d v="2026-10-23T00:00:00"/>
    <s v="Semi Automation"/>
    <m/>
    <m/>
    <m/>
  </r>
  <r>
    <n v="15128273688"/>
    <s v="FABTECH 2026"/>
    <s v="Las Vegas, NV"/>
    <s v="TIG Aesthetics"/>
    <s v="https://www.tigaesthetics.com/"/>
    <s v="S19078"/>
    <m/>
    <m/>
    <m/>
    <m/>
    <m/>
    <m/>
    <s v="806 S West Dr_x000a_Leander, TX 78641-1983_x000a_United States"/>
    <s v="TX"/>
    <x v="0"/>
    <s v="USA"/>
    <s v="info@tigaesthetics.com"/>
    <d v="2026-10-21T00:00:00"/>
    <d v="2026-10-23T00:00:00"/>
    <s v="Semi Automation"/>
    <m/>
    <m/>
    <m/>
  </r>
  <r>
    <n v="862765526540"/>
    <s v="FABTECH 2026"/>
    <s v="Las Vegas, NV"/>
    <s v="TM Welding (Wuhan) Co Ltd (TecMig)"/>
    <s v="http://www.tecmig.com/"/>
    <s v="S14078"/>
    <m/>
    <m/>
    <m/>
    <m/>
    <m/>
    <m/>
    <s v="305 of B4 Financial Harbor_x000a_East Lake High Tech Development Zone_x000a_Wuhan, Hubei 430000_x000a_China"/>
    <s v="Hubei"/>
    <x v="3"/>
    <s v="China"/>
    <m/>
    <d v="2026-10-21T00:00:00"/>
    <d v="2026-10-23T00:00:00"/>
    <s v="Semi Automation"/>
    <m/>
    <m/>
    <m/>
  </r>
  <r>
    <n v="17347270605"/>
    <s v="FABTECH 2026"/>
    <s v="Las Vegas, NV"/>
    <s v="Toledo Press Industries / Stamping Support Group, Inc."/>
    <s v="http://www.toledopress.com/"/>
    <s v="S26026"/>
    <m/>
    <m/>
    <m/>
    <m/>
    <m/>
    <m/>
    <s v="4935 Hannan Rd_x000a_Wayne, MI 48184-1568_x000a_United States"/>
    <s v="MI"/>
    <x v="0"/>
    <s v="USA"/>
    <s v="sales@toledopress.com"/>
    <d v="2026-10-21T00:00:00"/>
    <d v="2026-10-23T00:00:00"/>
    <s v="Semi Automation"/>
    <m/>
    <m/>
    <m/>
  </r>
  <r>
    <s v="Nothaving"/>
    <s v="FABTECH 2026"/>
    <s v="Las Vegas, NV"/>
    <s v="Tongxing Technology Development Co Ltd"/>
    <s v="https://www.txcnc.com/"/>
    <s v="C8619"/>
    <m/>
    <m/>
    <m/>
    <m/>
    <m/>
    <m/>
    <s v="No 030 Fengling Boulevard_x000a_Shuangfeng Developing Area_x000a_Hefei, Anhui 231131_x000a_China"/>
    <s v="Anhui"/>
    <x v="3"/>
    <s v="China"/>
    <s v="lily@txgm.com"/>
    <d v="2026-10-21T00:00:00"/>
    <d v="2026-10-23T00:00:00"/>
    <s v="Semi Automation"/>
    <m/>
    <m/>
    <m/>
  </r>
  <r>
    <n v="18334388722"/>
    <s v="FABTECH 2026"/>
    <s v="Las Vegas, NV"/>
    <s v="Tractian"/>
    <s v="https://tractian.com"/>
    <s v="S23055"/>
    <m/>
    <m/>
    <m/>
    <m/>
    <m/>
    <m/>
    <s v="201 17th St NW_x000a_Atlanta, GA 30363-1098_x000a_United States"/>
    <s v="GA"/>
    <x v="0"/>
    <s v="USA"/>
    <s v="support@tractian.com"/>
    <d v="2026-10-21T00:00:00"/>
    <d v="2026-10-23T00:00:00"/>
    <s v="Semi Automation"/>
    <m/>
    <m/>
    <m/>
  </r>
  <r>
    <n v="3902270941"/>
    <s v="FABTECH 2026"/>
    <s v="Las Vegas, NV"/>
    <s v="Trasmetal"/>
    <s v="https://trasmetal.com"/>
    <s v="S10089"/>
    <m/>
    <m/>
    <m/>
    <m/>
    <m/>
    <m/>
    <s v="Viale Monza 338_x000a_Milano, MI 20128_x000a_Italy"/>
    <s v="Milano"/>
    <x v="1"/>
    <s v="Italy"/>
    <s v="info@trasmetal.net"/>
    <d v="2026-10-21T00:00:00"/>
    <d v="2026-10-23T00:00:00"/>
    <s v="Semi Automation"/>
    <m/>
    <m/>
    <m/>
  </r>
  <r>
    <n v="18592526225"/>
    <s v="FABTECH 2026"/>
    <s v="Las Vegas, NV"/>
    <s v="TrinSoft"/>
    <s v="http://www.trinsoft.com/"/>
    <s v="S12057"/>
    <m/>
    <m/>
    <m/>
    <m/>
    <m/>
    <m/>
    <s v="1025 Monarch St._x000a_Suite 170_x000a_Lexington, KY 40513-1931_x000a_United States"/>
    <s v="KY"/>
    <x v="0"/>
    <s v="USA"/>
    <s v="info@trinsoft.com"/>
    <d v="2026-10-21T00:00:00"/>
    <d v="2026-10-23T00:00:00"/>
    <s v="Semi Automation"/>
    <m/>
    <m/>
    <m/>
  </r>
  <r>
    <n v="13134876667"/>
    <s v="FABTECH 2026"/>
    <s v="Las Vegas, NV"/>
    <s v="TriOrb Inc."/>
    <s v="https://triorb.co.jp/en/"/>
    <s v="S21068"/>
    <m/>
    <m/>
    <m/>
    <m/>
    <m/>
    <m/>
    <s v="2050 15th St_x000a_Detroit, MI 48216-1879_x000a_United States"/>
    <s v="MI"/>
    <x v="0"/>
    <s v="USA"/>
    <m/>
    <d v="2026-10-21T00:00:00"/>
    <d v="2026-10-23T00:00:00"/>
    <s v="Semi Automation"/>
    <m/>
    <m/>
    <m/>
  </r>
  <r>
    <n v="17349276300"/>
    <s v="FABTECH 2026"/>
    <s v="Las Vegas, NV"/>
    <s v="Trotec Laser"/>
    <s v="https://www.troteclaser.com/"/>
    <s v="N10050"/>
    <m/>
    <m/>
    <m/>
    <m/>
    <m/>
    <m/>
    <s v="44747 Helm Ct_x000a_Plymouth, MI 48170-6061_x000a_United States"/>
    <s v="MI"/>
    <x v="0"/>
    <s v="USA"/>
    <s v="trotec@troteclaser.com"/>
    <d v="2026-10-21T00:00:00"/>
    <d v="2026-10-23T00:00:00"/>
    <s v="Semi Automation"/>
    <m/>
    <m/>
    <m/>
  </r>
  <r>
    <n v="15742665230"/>
    <s v="FABTECH 2026"/>
    <s v="Las Vegas, NV"/>
    <s v="Tube Form Solutions LLC"/>
    <s v="https://www.tubeformsolutions.com/"/>
    <s v="N8707"/>
    <m/>
    <m/>
    <m/>
    <m/>
    <m/>
    <m/>
    <s v="4221 Pine Creek Rd_x000a_Elkhart, IN 46516_x000a_United States"/>
    <s v="IN"/>
    <x v="0"/>
    <s v="USA"/>
    <s v="info@TubeFormSolutions.com"/>
    <d v="2026-10-21T00:00:00"/>
    <d v="2026-10-23T00:00:00"/>
    <s v="Semi Automation"/>
    <m/>
    <m/>
    <m/>
  </r>
  <r>
    <s v="Nothaving"/>
    <s v="FABTECH 2026"/>
    <s v="Las Vegas, NV"/>
    <s v="Tyndale Company"/>
    <s v="https://tyndaleusa.com/"/>
    <s v="S18091"/>
    <m/>
    <m/>
    <m/>
    <m/>
    <m/>
    <m/>
    <s v="5050 Applebutter Rd_x000a_Pipersville, PA 18947-1808_x000a_United States"/>
    <s v="PA"/>
    <x v="0"/>
    <s v="USA"/>
    <m/>
    <d v="2026-10-21T00:00:00"/>
    <d v="2026-10-23T00:00:00"/>
    <s v="Semi Automation"/>
    <m/>
    <m/>
    <m/>
  </r>
  <r>
    <n v="18886854005"/>
    <s v="FABTECH 2026"/>
    <s v="Las Vegas, NV"/>
    <s v="Ultralox Railing Systems"/>
    <s v="https://ultralox.com/"/>
    <s v="S23022"/>
    <m/>
    <m/>
    <m/>
    <m/>
    <m/>
    <m/>
    <s v="2737 W Service Road_x000a_Eagan, MN 55121-1625_x000a_United States"/>
    <s v="MN"/>
    <x v="0"/>
    <s v="USA"/>
    <s v="warranty@ultralox.com"/>
    <d v="2026-10-21T00:00:00"/>
    <d v="2026-10-23T00:00:00"/>
    <s v="Semi Automation"/>
    <m/>
    <m/>
    <m/>
  </r>
  <r>
    <n v="15177646060"/>
    <s v="FABTECH 2026"/>
    <s v="Las Vegas, NV"/>
    <s v="Unisorb"/>
    <s v="https://www.unisorb.com/"/>
    <s v="S27011"/>
    <m/>
    <m/>
    <m/>
    <m/>
    <m/>
    <m/>
    <s v="PO Box 1000_x000a_Jackson, MI 49204-1000_x000a_United States"/>
    <s v="MI"/>
    <x v="0"/>
    <s v="USA"/>
    <s v="unisorb@unisorb.com"/>
    <d v="2026-10-21T00:00:00"/>
    <d v="2026-10-23T00:00:00"/>
    <s v="Semi Automation"/>
    <m/>
    <m/>
    <m/>
  </r>
  <r>
    <n v="15626930202"/>
    <s v="FABTECH 2026"/>
    <s v="Las Vegas, NV"/>
    <s v="United Surface Solutions"/>
    <s v="https://www.deburring.com/"/>
    <s v="S13064"/>
    <m/>
    <m/>
    <m/>
    <m/>
    <m/>
    <m/>
    <s v="11901 Burke St_x000a_Santa Fe Springs, CA 90670-2507_x000a_United States"/>
    <s v="CA"/>
    <x v="0"/>
    <s v="USA"/>
    <s v="sales@unitedsurfprep.com"/>
    <d v="2026-10-21T00:00:00"/>
    <d v="2026-10-23T00:00:00"/>
    <s v="Semi Automation"/>
    <m/>
    <m/>
    <m/>
  </r>
  <r>
    <n v="18446884838"/>
    <s v="FABTECH 2026"/>
    <s v="Las Vegas, NV"/>
    <s v="UNIVET"/>
    <s v="https://www.univetlaser.com/en/contact-us/"/>
    <s v="S17100"/>
    <m/>
    <m/>
    <m/>
    <m/>
    <m/>
    <m/>
    <s v="3848 Del Amo Blvd Ste 304_x000a_Torrance, CA 90503-7715_x000a_United States"/>
    <s v="CA"/>
    <x v="0"/>
    <s v="USA"/>
    <m/>
    <d v="2026-10-21T00:00:00"/>
    <d v="2026-10-23T00:00:00"/>
    <s v="Semi Automation"/>
    <m/>
    <m/>
    <m/>
  </r>
  <r>
    <n v="13127815180"/>
    <s v="FABTECH 2026"/>
    <s v="Las Vegas, NV"/>
    <s v="Urban Steel Expo (USE) 2027"/>
    <s v="https://www.use-expo.com/"/>
    <s v="S13078"/>
    <m/>
    <m/>
    <m/>
    <m/>
    <m/>
    <m/>
    <s v="150 N Michigan Ave Ste 2920_x000a_Chicago, IL 60601-7570_x000a_United States"/>
    <s v="IL"/>
    <x v="0"/>
    <s v="USA"/>
    <m/>
    <d v="2026-10-21T00:00:00"/>
    <d v="2026-10-23T00:00:00"/>
    <s v="Semi Automation"/>
    <m/>
    <m/>
    <m/>
  </r>
  <r>
    <n v="18122657001"/>
    <s v="FABTECH 2026"/>
    <s v="Las Vegas, NV"/>
    <s v="US Premier Tube Mills"/>
    <s v="https://www.usptmills.com/"/>
    <s v="N9047"/>
    <m/>
    <m/>
    <m/>
    <m/>
    <m/>
    <m/>
    <s v="2855 Michigan Rd_x000a_Madison, IN 47250-1814_x000a_United States"/>
    <s v="IN"/>
    <x v="0"/>
    <s v="USA"/>
    <m/>
    <d v="2026-10-21T00:00:00"/>
    <d v="2026-10-23T00:00:00"/>
    <s v="Semi Automation"/>
    <m/>
    <m/>
    <m/>
  </r>
  <r>
    <n v="13143061470"/>
    <s v="FABTECH 2026"/>
    <s v="Las Vegas, NV"/>
    <s v="US Strip Tank Company"/>
    <s v="https://www.usa-tank.com"/>
    <s v="S11083"/>
    <m/>
    <m/>
    <m/>
    <m/>
    <m/>
    <m/>
    <s v="936 Brownell Ave_x000a_Saint Louis, MO 63122-3202_x000a_United States"/>
    <s v="MO"/>
    <x v="0"/>
    <s v="USA"/>
    <s v="sales@usa-tank.com"/>
    <d v="2026-10-21T00:00:00"/>
    <d v="2026-10-23T00:00:00"/>
    <s v="Semi Automation"/>
    <m/>
    <m/>
    <m/>
  </r>
  <r>
    <n v="13606682431"/>
    <s v="FABTECH 2026"/>
    <s v="Las Vegas, NV"/>
    <s v="Verax Chemical Co"/>
    <s v="https://veraxproducts.com/"/>
    <s v="N9963"/>
    <m/>
    <m/>
    <m/>
    <m/>
    <m/>
    <m/>
    <s v="PO Box 803_x000a_Bothell, WA 98041-0803_x000a_United States"/>
    <s v="WA"/>
    <x v="0"/>
    <s v="USA"/>
    <s v="info@veraxproducts.com"/>
    <d v="2026-10-21T00:00:00"/>
    <d v="2026-10-23T00:00:00"/>
    <s v="Semi Automation"/>
    <m/>
    <m/>
    <m/>
  </r>
  <r>
    <n v="18644074112"/>
    <s v="FABTECH 2026"/>
    <s v="Las Vegas, NV"/>
    <s v="Vermon NDT"/>
    <s v="https://vermon.com"/>
    <s v="N8812"/>
    <m/>
    <m/>
    <m/>
    <m/>
    <m/>
    <m/>
    <s v="100 Browns Square Dr_x000a_Walhalla, SC 29691-2271_x000a_United States"/>
    <s v="SC"/>
    <x v="0"/>
    <s v="USA"/>
    <s v="contact@vermon-ndt.com"/>
    <d v="2026-10-21T00:00:00"/>
    <d v="2026-10-23T00:00:00"/>
    <s v="Semi Automation"/>
    <m/>
    <m/>
    <m/>
  </r>
  <r>
    <n v="19057387810"/>
    <s v="FABTECH 2026"/>
    <s v="Las Vegas, NV"/>
    <s v="Vibra Systems Inc"/>
    <s v="https://vibrasystems.com/"/>
    <s v="S25038"/>
    <m/>
    <m/>
    <m/>
    <m/>
    <m/>
    <m/>
    <s v="10981 Harmony Park Dr Ste 1_x000a_Bonita Springs, FL 34135-1806_x000a_United States"/>
    <s v="FL"/>
    <x v="0"/>
    <s v="USA"/>
    <s v="info@vibrasystems.com"/>
    <d v="2026-10-21T00:00:00"/>
    <d v="2026-10-23T00:00:00"/>
    <s v="Semi Automation"/>
    <m/>
    <m/>
    <m/>
  </r>
  <r>
    <n v="6565649624"/>
    <s v="FABTECH 2026"/>
    <s v="Las Vegas, NV"/>
    <s v="Wavelength Opto Electronic Pte Ltd"/>
    <s v="https://wavelength-oe.com/"/>
    <s v="N10144"/>
    <m/>
    <m/>
    <m/>
    <m/>
    <m/>
    <m/>
    <s v="Blk 2 Bukit Batok St 24 07-18 Skytech Building_x000a_Singapore, 659480_x000a_Singapore"/>
    <s v="Singapore"/>
    <x v="3"/>
    <s v="Singapore"/>
    <m/>
    <d v="2026-10-21T00:00:00"/>
    <d v="2026-10-23T00:00:00"/>
    <s v="Semi Automation"/>
    <m/>
    <m/>
    <m/>
  </r>
  <r>
    <n v="491734677206"/>
    <s v="FABTECH 2026"/>
    <s v="Las Vegas, NV"/>
    <s v="Waygate Technologies"/>
    <s v="https://www.bakerhughes.com/waygate-technologies"/>
    <s v="N8930"/>
    <m/>
    <m/>
    <m/>
    <m/>
    <m/>
    <m/>
    <s v="Robert-Bosch-Strasse 3_x000a_Huerth, Rhein Erft Kreis 50354_x000a_Germany"/>
    <s v="Erft Kreis"/>
    <x v="2"/>
    <s v="Germany"/>
    <m/>
    <d v="2026-10-21T00:00:00"/>
    <d v="2026-10-23T00:00:00"/>
    <s v="Semi Automation"/>
    <m/>
    <m/>
    <m/>
  </r>
  <r>
    <n v="867515363399"/>
    <s v="FABTECH 2026"/>
    <s v="Las Vegas, NV"/>
    <s v="Weem Abrasives Co Ltd"/>
    <s v="http://www.weem-abrasives.com/"/>
    <s v="S13079"/>
    <m/>
    <m/>
    <m/>
    <m/>
    <m/>
    <m/>
    <s v="Fuyuan Avenue South, Yingbin Road_x000a_Ruyuan Town, Shaoguang City_x000a_Shaoguang, Guangdong 512700_x000a_China"/>
    <s v="Guangdong"/>
    <x v="3"/>
    <s v="China"/>
    <s v="jack.w@weem-abrasives.com"/>
    <d v="2026-10-21T00:00:00"/>
    <d v="2026-10-23T00:00:00"/>
    <s v="Semi Automation"/>
    <m/>
    <m/>
    <m/>
  </r>
  <r>
    <n v="12484773900"/>
    <s v="FABTECH 2026"/>
    <s v="Las Vegas, NV"/>
    <s v="Welding Technology Corp (WTC)"/>
    <s v="http://www.weldtechcorp.com/"/>
    <s v="S15101"/>
    <m/>
    <m/>
    <m/>
    <m/>
    <m/>
    <m/>
    <s v="24775 Crestview Ct_x000a_Farmingtn Hls, MI 48335-1507_x000a_United States"/>
    <s v="MI"/>
    <x v="0"/>
    <s v="USA"/>
    <s v="sales@weldtechcorp.com"/>
    <d v="2026-10-21T00:00:00"/>
    <d v="2026-10-23T00:00:00"/>
    <s v="Semi Automation"/>
    <m/>
    <m/>
    <m/>
  </r>
  <r>
    <n v="14135683716"/>
    <s v="FABTECH 2026"/>
    <s v="Las Vegas, NV"/>
    <s v="Westfield Electroplating Company"/>
    <s v="http://www.westfieldplating.com/"/>
    <s v="S10091"/>
    <m/>
    <m/>
    <m/>
    <m/>
    <m/>
    <m/>
    <s v="68 N Elm St_x000a_Westfield, MA 01085_x000a_United States"/>
    <s v="MA"/>
    <x v="0"/>
    <s v="USA"/>
    <s v="quotes@westfieldplating.com"/>
    <d v="2026-10-21T00:00:00"/>
    <d v="2026-10-23T00:00:00"/>
    <s v="Semi Automation"/>
    <m/>
    <m/>
    <m/>
  </r>
  <r>
    <n v="14097659003"/>
    <s v="FABTECH 2026"/>
    <s v="Las Vegas, NV"/>
    <s v="Wieland Farmers Copper"/>
    <s v="https://www.farmerscopper.com/"/>
    <s v="S19044"/>
    <m/>
    <m/>
    <m/>
    <m/>
    <m/>
    <m/>
    <s v="9900 Emmett F Lowry Expy_x000a_Texas City, TX 77591-2124_x000a_United States"/>
    <s v="TX"/>
    <x v="0"/>
    <s v="USA"/>
    <s v="sales@farmers-copper.com"/>
    <d v="2026-10-21T00:00:00"/>
    <d v="2026-10-23T00:00:00"/>
    <s v="Semi Automation"/>
    <m/>
    <m/>
    <m/>
  </r>
  <r>
    <n v="14144319300"/>
    <s v="FABTECH 2026"/>
    <s v="Las Vegas, NV"/>
    <s v="Wipfli"/>
    <s v="https://www.wipfli.com/manufacturing"/>
    <s v="S23057"/>
    <m/>
    <m/>
    <m/>
    <m/>
    <m/>
    <m/>
    <s v="10000 W Innovation Dr Ste 250_x000a_Milwaukee, WI 53226-4837_x000a_United States"/>
    <s v="WI"/>
    <x v="0"/>
    <s v="USA"/>
    <s v="tim.finerty@wipfli.com"/>
    <d v="2026-10-21T00:00:00"/>
    <d v="2026-10-23T00:00:00"/>
    <s v="Semi Automation"/>
    <m/>
    <m/>
    <m/>
  </r>
  <r>
    <n v="12483771655"/>
    <s v="FABTECH 2026"/>
    <s v="Las Vegas, NV"/>
    <s v="WMV Surface Technology Inc"/>
    <s v="https://www.wmv.com/"/>
    <s v="S16055"/>
    <m/>
    <m/>
    <m/>
    <m/>
    <m/>
    <m/>
    <s v="815 Auburn Ave_x000a_Pontiac, MI 48342-3309_x000a_United States"/>
    <s v="MI"/>
    <x v="0"/>
    <s v="USA"/>
    <s v="contact@wmv.com"/>
    <d v="2026-10-21T00:00:00"/>
    <d v="2026-10-23T00:00:00"/>
    <s v="Semi Automation"/>
    <m/>
    <m/>
    <m/>
  </r>
  <r>
    <s v="Nothaving"/>
    <s v="FABTECH 2026"/>
    <s v="Las Vegas, NV"/>
    <s v="WoahBros / Slickman"/>
    <s v="https://www.woahbros.us/"/>
    <s v="S16104"/>
    <m/>
    <m/>
    <m/>
    <m/>
    <m/>
    <m/>
    <s v="7354 150th Ave_x000a_Indianola, IA 50125-8476_x000a_United States"/>
    <s v="IA"/>
    <x v="0"/>
    <s v="USA"/>
    <m/>
    <d v="2026-10-21T00:00:00"/>
    <d v="2026-10-23T00:00:00"/>
    <s v="Semi Automation"/>
    <m/>
    <m/>
    <m/>
  </r>
  <r>
    <n v="16108209551"/>
    <s v="FABTECH 2026"/>
    <s v="Las Vegas, NV"/>
    <s v="WTTI"/>
    <s v="https://www.wtti.com/"/>
    <s v="S17111"/>
    <m/>
    <m/>
    <m/>
    <m/>
    <m/>
    <m/>
    <s v="729 E. Highland St_x000a_Allentown, PA 18109-3253_x000a_United States"/>
    <s v="PA"/>
    <x v="0"/>
    <s v="USA"/>
    <s v="mary@wtti.com"/>
    <d v="2026-10-21T00:00:00"/>
    <d v="2026-10-23T00:00:00"/>
    <s v="Semi Automation"/>
    <m/>
    <m/>
    <m/>
  </r>
  <r>
    <n v="8675723619000"/>
    <s v="FABTECH 2026"/>
    <s v="Las Vegas, NV"/>
    <s v="XQL Laser China Co Ltd"/>
    <s v="https://www.gdxql.com"/>
    <s v="S44098"/>
    <m/>
    <m/>
    <m/>
    <m/>
    <m/>
    <m/>
    <s v="No 8 Xinbao Rd Ronggui High-Tech Industry Development Zone_x000a_No 12 First Floor_x000a_Foshan City, Guangdong Province 528305_x000a_China"/>
    <s v="Province"/>
    <x v="3"/>
    <s v="China"/>
    <s v="simon@xqllaser.com"/>
    <d v="2026-10-21T00:00:00"/>
    <d v="2026-10-23T00:00:00"/>
    <s v="Semi Automation"/>
    <m/>
    <m/>
    <m/>
  </r>
  <r>
    <s v="Nothaving"/>
    <s v="FABTECH 2026"/>
    <s v="Las Vegas, NV"/>
    <s v="Xycore Inc."/>
    <s v="http://www.xycoreinc.com/"/>
    <s v="S28097"/>
    <m/>
    <m/>
    <m/>
    <m/>
    <m/>
    <m/>
    <s v="3rd Floor, No. 23, 5th Cross_x000a_Koramangala 5th Block_x000a_Bangalore, Karnataka 560 095_x000a_India"/>
    <s v="Bangalore"/>
    <x v="5"/>
    <s v="India"/>
    <s v="info@xycoreinc.com"/>
    <d v="2026-10-21T00:00:00"/>
    <d v="2026-10-23T00:00:00"/>
    <s v="Semi Automation"/>
    <m/>
    <m/>
    <m/>
  </r>
  <r>
    <s v="Nothaving"/>
    <s v="FABTECH 2026"/>
    <s v="Las Vegas, NV"/>
    <s v="Yaskawa America Inc Motoman Robotics Division"/>
    <s v="https://www.motoman.com/en-us"/>
    <s v="S11088"/>
    <m/>
    <m/>
    <m/>
    <m/>
    <m/>
    <m/>
    <s v="2050 Austin Ave_x000a_Rochester Hls, MI 48309-3665_x000a_United States"/>
    <s v="MI"/>
    <x v="0"/>
    <s v="USA"/>
    <s v="info@motoman.com"/>
    <d v="2026-10-21T00:00:00"/>
    <d v="2026-10-23T00:00:00"/>
    <s v="Semi Automation"/>
    <m/>
    <m/>
    <m/>
  </r>
  <r>
    <n v="8615961853005"/>
    <s v="FABTECH 2026"/>
    <s v="Las Vegas, NV"/>
    <s v="Zhongke Intelligent Technology Co Ltd"/>
    <s v="http://zkznch.com"/>
    <s v="S15088"/>
    <m/>
    <m/>
    <m/>
    <m/>
    <m/>
    <m/>
    <s v="Building 18 Hujing Technical Park_x000a_Binhu District_x000a_Wuxi City, Jiangsu Province 214064_x000a_China"/>
    <s v="Province"/>
    <x v="3"/>
    <s v="China"/>
    <s v="zkzn@zkznch.com.cn"/>
    <d v="2026-10-21T00:00:00"/>
    <d v="2026-10-23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9E0F15-AFC1-455B-9D78-2D2C3D55C7DF}" name="PivotTable1" cacheId="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4"/>
        <item x="6"/>
        <item x="2"/>
        <item x="5"/>
        <item x="1"/>
        <item x="3"/>
        <item x="10"/>
        <item x="8"/>
        <item x="9"/>
        <item x="7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apimetrology.com/" TargetMode="External"/><Relationship Id="rId299" Type="http://schemas.openxmlformats.org/officeDocument/2006/relationships/hyperlink" Target="mailto:info@mecliform.com" TargetMode="External"/><Relationship Id="rId21" Type="http://schemas.openxmlformats.org/officeDocument/2006/relationships/hyperlink" Target="mailto:info@mls-lanny.de" TargetMode="External"/><Relationship Id="rId63" Type="http://schemas.openxmlformats.org/officeDocument/2006/relationships/hyperlink" Target="mailto:Sales@MAINWAY.com" TargetMode="External"/><Relationship Id="rId159" Type="http://schemas.openxmlformats.org/officeDocument/2006/relationships/hyperlink" Target="https://www.htxdaircompressor.com/" TargetMode="External"/><Relationship Id="rId324" Type="http://schemas.openxmlformats.org/officeDocument/2006/relationships/hyperlink" Target="mailto:sales@automaticfeed.com" TargetMode="External"/><Relationship Id="rId366" Type="http://schemas.openxmlformats.org/officeDocument/2006/relationships/hyperlink" Target="mailto:us@iedcompany.com" TargetMode="External"/><Relationship Id="rId170" Type="http://schemas.openxmlformats.org/officeDocument/2006/relationships/hyperlink" Target="https://www.solidxperts.com/en/" TargetMode="External"/><Relationship Id="rId226" Type="http://schemas.openxmlformats.org/officeDocument/2006/relationships/hyperlink" Target="mailto:info.usa@janusautomation.com" TargetMode="External"/><Relationship Id="rId268" Type="http://schemas.openxmlformats.org/officeDocument/2006/relationships/hyperlink" Target="mailto:cmrfabrications@gmail.com" TargetMode="External"/><Relationship Id="rId32" Type="http://schemas.openxmlformats.org/officeDocument/2006/relationships/hyperlink" Target="mailto:info@antra.cn" TargetMode="External"/><Relationship Id="rId74" Type="http://schemas.openxmlformats.org/officeDocument/2006/relationships/hyperlink" Target="mailto:sales@pcpconline.com" TargetMode="External"/><Relationship Id="rId128" Type="http://schemas.openxmlformats.org/officeDocument/2006/relationships/hyperlink" Target="http://en.dlhancheng.com/" TargetMode="External"/><Relationship Id="rId335" Type="http://schemas.openxmlformats.org/officeDocument/2006/relationships/hyperlink" Target="mailto:contact@wmv.com" TargetMode="External"/><Relationship Id="rId377" Type="http://schemas.openxmlformats.org/officeDocument/2006/relationships/hyperlink" Target="mailto:sales@machmanufacturing.io" TargetMode="External"/><Relationship Id="rId5" Type="http://schemas.openxmlformats.org/officeDocument/2006/relationships/hyperlink" Target="https://www.baotuomachine.com/" TargetMode="External"/><Relationship Id="rId181" Type="http://schemas.openxmlformats.org/officeDocument/2006/relationships/hyperlink" Target="https://www.vallen.com/" TargetMode="External"/><Relationship Id="rId237" Type="http://schemas.openxmlformats.org/officeDocument/2006/relationships/hyperlink" Target="mailto:sales@risevision.com" TargetMode="External"/><Relationship Id="rId402" Type="http://schemas.openxmlformats.org/officeDocument/2006/relationships/hyperlink" Target="mailto:xuqinya@mwelding.com.cn" TargetMode="External"/><Relationship Id="rId279" Type="http://schemas.openxmlformats.org/officeDocument/2006/relationships/hyperlink" Target="mailto:contact@vermon-ndt.com" TargetMode="External"/><Relationship Id="rId43" Type="http://schemas.openxmlformats.org/officeDocument/2006/relationships/hyperlink" Target="mailto:comcousa@comco.com" TargetMode="External"/><Relationship Id="rId139" Type="http://schemas.openxmlformats.org/officeDocument/2006/relationships/hyperlink" Target="https://www.har-bach.com/" TargetMode="External"/><Relationship Id="rId290" Type="http://schemas.openxmlformats.org/officeDocument/2006/relationships/hyperlink" Target="mailto:sale007@dyshunfa.com" TargetMode="External"/><Relationship Id="rId304" Type="http://schemas.openxmlformats.org/officeDocument/2006/relationships/hyperlink" Target="mailto:rfq@sierramachinery.com" TargetMode="External"/><Relationship Id="rId346" Type="http://schemas.openxmlformats.org/officeDocument/2006/relationships/hyperlink" Target="mailto:marketing@diablotools.com" TargetMode="External"/><Relationship Id="rId388" Type="http://schemas.openxmlformats.org/officeDocument/2006/relationships/hyperlink" Target="mailto:info@newspool.it" TargetMode="External"/><Relationship Id="rId85" Type="http://schemas.openxmlformats.org/officeDocument/2006/relationships/hyperlink" Target="mailto:Lika@LikaAbrasives.com" TargetMode="External"/><Relationship Id="rId150" Type="http://schemas.openxmlformats.org/officeDocument/2006/relationships/hyperlink" Target="https://www.lawsonproducts.com/" TargetMode="External"/><Relationship Id="rId192" Type="http://schemas.openxmlformats.org/officeDocument/2006/relationships/hyperlink" Target="mailto:sales@forestdale.ca" TargetMode="External"/><Relationship Id="rId206" Type="http://schemas.openxmlformats.org/officeDocument/2006/relationships/hyperlink" Target="mailto:transport-systems@siempelkamp.com" TargetMode="External"/><Relationship Id="rId413" Type="http://schemas.openxmlformats.org/officeDocument/2006/relationships/hyperlink" Target="mailto:info@superficiamerica.com" TargetMode="External"/><Relationship Id="rId248" Type="http://schemas.openxmlformats.org/officeDocument/2006/relationships/hyperlink" Target="mailto:info@tabindustries.com" TargetMode="External"/><Relationship Id="rId12" Type="http://schemas.openxmlformats.org/officeDocument/2006/relationships/hyperlink" Target="https://www.qlteklaser.com/" TargetMode="External"/><Relationship Id="rId108" Type="http://schemas.openxmlformats.org/officeDocument/2006/relationships/hyperlink" Target="mailto:SalesDesk@WilsonTool.com" TargetMode="External"/><Relationship Id="rId315" Type="http://schemas.openxmlformats.org/officeDocument/2006/relationships/hyperlink" Target="mailto:sales@abiresearch.com" TargetMode="External"/><Relationship Id="rId357" Type="http://schemas.openxmlformats.org/officeDocument/2006/relationships/hyperlink" Target="mailto:ghcranes@ghcranes.com" TargetMode="External"/><Relationship Id="rId54" Type="http://schemas.openxmlformats.org/officeDocument/2006/relationships/hyperlink" Target="mailto:info@hemsaw.com" TargetMode="External"/><Relationship Id="rId96" Type="http://schemas.openxmlformats.org/officeDocument/2006/relationships/hyperlink" Target="mailto:info@trimacsystems.com" TargetMode="External"/><Relationship Id="rId161" Type="http://schemas.openxmlformats.org/officeDocument/2006/relationships/hyperlink" Target="https://www.risevision.com/" TargetMode="External"/><Relationship Id="rId217" Type="http://schemas.openxmlformats.org/officeDocument/2006/relationships/hyperlink" Target="mailto:info@bossescabin.com" TargetMode="External"/><Relationship Id="rId399" Type="http://schemas.openxmlformats.org/officeDocument/2006/relationships/hyperlink" Target="mailto:sales@rb-ware.com" TargetMode="External"/><Relationship Id="rId259" Type="http://schemas.openxmlformats.org/officeDocument/2006/relationships/hyperlink" Target="https://www.caireinc.com/" TargetMode="External"/><Relationship Id="rId23" Type="http://schemas.openxmlformats.org/officeDocument/2006/relationships/hyperlink" Target="https://nucor.com/" TargetMode="External"/><Relationship Id="rId119" Type="http://schemas.openxmlformats.org/officeDocument/2006/relationships/hyperlink" Target="https://en.bjjcz.cn/" TargetMode="External"/><Relationship Id="rId270" Type="http://schemas.openxmlformats.org/officeDocument/2006/relationships/hyperlink" Target="mailto:ghanshyam@deepsmc.com" TargetMode="External"/><Relationship Id="rId326" Type="http://schemas.openxmlformats.org/officeDocument/2006/relationships/hyperlink" Target="mailto:bachancnc@gmail.com" TargetMode="External"/><Relationship Id="rId65" Type="http://schemas.openxmlformats.org/officeDocument/2006/relationships/hyperlink" Target="mailto:info@MarkinBOX.com" TargetMode="External"/><Relationship Id="rId130" Type="http://schemas.openxmlformats.org/officeDocument/2006/relationships/hyperlink" Target="https://www.fab-line.com/" TargetMode="External"/><Relationship Id="rId368" Type="http://schemas.openxmlformats.org/officeDocument/2006/relationships/hyperlink" Target="mailto:sales@intercon1978.com" TargetMode="External"/><Relationship Id="rId172" Type="http://schemas.openxmlformats.org/officeDocument/2006/relationships/hyperlink" Target="https://www.spectrocoats.com/" TargetMode="External"/><Relationship Id="rId228" Type="http://schemas.openxmlformats.org/officeDocument/2006/relationships/hyperlink" Target="mailto:sales@jwwinco.com" TargetMode="External"/><Relationship Id="rId281" Type="http://schemas.openxmlformats.org/officeDocument/2006/relationships/hyperlink" Target="mailto:sales@usa-tank.com" TargetMode="External"/><Relationship Id="rId337" Type="http://schemas.openxmlformats.org/officeDocument/2006/relationships/hyperlink" Target="mailto:sales@weldtechcorp.com" TargetMode="External"/><Relationship Id="rId34" Type="http://schemas.openxmlformats.org/officeDocument/2006/relationships/hyperlink" Target="mailto:info@b-s-germany.de" TargetMode="External"/><Relationship Id="rId76" Type="http://schemas.openxmlformats.org/officeDocument/2006/relationships/hyperlink" Target="mailto:administrator@radyne.com" TargetMode="External"/><Relationship Id="rId141" Type="http://schemas.openxmlformats.org/officeDocument/2006/relationships/hyperlink" Target="http://www.janusautomation.com/" TargetMode="External"/><Relationship Id="rId379" Type="http://schemas.openxmlformats.org/officeDocument/2006/relationships/hyperlink" Target="mailto:support@lenoxtools.com" TargetMode="External"/><Relationship Id="rId7" Type="http://schemas.openxmlformats.org/officeDocument/2006/relationships/hyperlink" Target="https://www.keyingabrasives.com/" TargetMode="External"/><Relationship Id="rId183" Type="http://schemas.openxmlformats.org/officeDocument/2006/relationships/hyperlink" Target="https://www.welkerproducts.com/" TargetMode="External"/><Relationship Id="rId239" Type="http://schemas.openxmlformats.org/officeDocument/2006/relationships/hyperlink" Target="mailto:sales@safetystorage.com" TargetMode="External"/><Relationship Id="rId390" Type="http://schemas.openxmlformats.org/officeDocument/2006/relationships/hyperlink" Target="mailto:sales@novasteelcorporation.com" TargetMode="External"/><Relationship Id="rId404" Type="http://schemas.openxmlformats.org/officeDocument/2006/relationships/hyperlink" Target="mailto:riland@riland.com.cn" TargetMode="External"/><Relationship Id="rId250" Type="http://schemas.openxmlformats.org/officeDocument/2006/relationships/hyperlink" Target="mailto:sales@totalfinishingsystems.com" TargetMode="External"/><Relationship Id="rId292" Type="http://schemas.openxmlformats.org/officeDocument/2006/relationships/hyperlink" Target="mailto:yzj@dingbokj.com" TargetMode="External"/><Relationship Id="rId306" Type="http://schemas.openxmlformats.org/officeDocument/2006/relationships/hyperlink" Target="mailto:info@slidingsystems.us" TargetMode="External"/><Relationship Id="rId45" Type="http://schemas.openxmlformats.org/officeDocument/2006/relationships/hyperlink" Target="mailto:sales@eaglemetals.com" TargetMode="External"/><Relationship Id="rId87" Type="http://schemas.openxmlformats.org/officeDocument/2006/relationships/hyperlink" Target="mailto:zackm@southatlanticllc.com" TargetMode="External"/><Relationship Id="rId110" Type="http://schemas.openxmlformats.org/officeDocument/2006/relationships/hyperlink" Target="mailto:witt@wittgas.com" TargetMode="External"/><Relationship Id="rId348" Type="http://schemas.openxmlformats.org/officeDocument/2006/relationships/hyperlink" Target="mailto:support@dobot-robots.com" TargetMode="External"/><Relationship Id="rId152" Type="http://schemas.openxmlformats.org/officeDocument/2006/relationships/hyperlink" Target="http://www.makersequipment.com/" TargetMode="External"/><Relationship Id="rId194" Type="http://schemas.openxmlformats.org/officeDocument/2006/relationships/hyperlink" Target="mailto:weldtec@foxmail.com" TargetMode="External"/><Relationship Id="rId208" Type="http://schemas.openxmlformats.org/officeDocument/2006/relationships/hyperlink" Target="mailto:sales@dld-welding.com" TargetMode="External"/><Relationship Id="rId415" Type="http://schemas.openxmlformats.org/officeDocument/2006/relationships/hyperlink" Target="mailto:info@synetikgroup.com" TargetMode="External"/><Relationship Id="rId261" Type="http://schemas.openxmlformats.org/officeDocument/2006/relationships/hyperlink" Target="mailto:info@alkaun.com" TargetMode="External"/><Relationship Id="rId14" Type="http://schemas.openxmlformats.org/officeDocument/2006/relationships/hyperlink" Target="mailto:info@sanderautomation.com" TargetMode="External"/><Relationship Id="rId56" Type="http://schemas.openxmlformats.org/officeDocument/2006/relationships/hyperlink" Target="mailto:jbadger@isystemsweb.com" TargetMode="External"/><Relationship Id="rId317" Type="http://schemas.openxmlformats.org/officeDocument/2006/relationships/hyperlink" Target="mailto:sales@allredi.com" TargetMode="External"/><Relationship Id="rId359" Type="http://schemas.openxmlformats.org/officeDocument/2006/relationships/hyperlink" Target="mailto:sales@guardianbandsaw.com" TargetMode="External"/><Relationship Id="rId98" Type="http://schemas.openxmlformats.org/officeDocument/2006/relationships/hyperlink" Target="mailto:CustomerService@TyndaleUSA.com" TargetMode="External"/><Relationship Id="rId121" Type="http://schemas.openxmlformats.org/officeDocument/2006/relationships/hyperlink" Target="https://biesse.com/in/en/" TargetMode="External"/><Relationship Id="rId163" Type="http://schemas.openxmlformats.org/officeDocument/2006/relationships/hyperlink" Target="https://safetystorage.com/" TargetMode="External"/><Relationship Id="rId219" Type="http://schemas.openxmlformats.org/officeDocument/2006/relationships/hyperlink" Target="mailto:info@octagroup.com" TargetMode="External"/><Relationship Id="rId370" Type="http://schemas.openxmlformats.org/officeDocument/2006/relationships/hyperlink" Target="mailto:fengzh@iimt.org.cn" TargetMode="External"/><Relationship Id="rId230" Type="http://schemas.openxmlformats.org/officeDocument/2006/relationships/hyperlink" Target="mailto:info@lawsonproducts.com" TargetMode="External"/><Relationship Id="rId25" Type="http://schemas.openxmlformats.org/officeDocument/2006/relationships/hyperlink" Target="mailto:hello@theo.inc" TargetMode="External"/><Relationship Id="rId67" Type="http://schemas.openxmlformats.org/officeDocument/2006/relationships/hyperlink" Target="mailto:sales@pa.com" TargetMode="External"/><Relationship Id="rId272" Type="http://schemas.openxmlformats.org/officeDocument/2006/relationships/hyperlink" Target="mailto:info@e2builds.com" TargetMode="External"/><Relationship Id="rId328" Type="http://schemas.openxmlformats.org/officeDocument/2006/relationships/hyperlink" Target="mailto:America@boneng.com" TargetMode="External"/><Relationship Id="rId132" Type="http://schemas.openxmlformats.org/officeDocument/2006/relationships/hyperlink" Target="http://www.forestdale.ca/" TargetMode="External"/><Relationship Id="rId174" Type="http://schemas.openxmlformats.org/officeDocument/2006/relationships/hyperlink" Target="https://www.supra-technologies.com/en/" TargetMode="External"/><Relationship Id="rId381" Type="http://schemas.openxmlformats.org/officeDocument/2006/relationships/hyperlink" Target="mailto:sales@mecaweldusa.com" TargetMode="External"/><Relationship Id="rId241" Type="http://schemas.openxmlformats.org/officeDocument/2006/relationships/hyperlink" Target="mailto:sales@slatpro.com" TargetMode="External"/><Relationship Id="rId36" Type="http://schemas.openxmlformats.org/officeDocument/2006/relationships/hyperlink" Target="mailto:orders@besseytools.com" TargetMode="External"/><Relationship Id="rId283" Type="http://schemas.openxmlformats.org/officeDocument/2006/relationships/hyperlink" Target="mailto:support@tractian.com" TargetMode="External"/><Relationship Id="rId339" Type="http://schemas.openxmlformats.org/officeDocument/2006/relationships/hyperlink" Target="mailto:unisorb@unisorb.com" TargetMode="External"/><Relationship Id="rId78" Type="http://schemas.openxmlformats.org/officeDocument/2006/relationships/hyperlink" Target="mailto:hello@relogicresearch.com" TargetMode="External"/><Relationship Id="rId101" Type="http://schemas.openxmlformats.org/officeDocument/2006/relationships/hyperlink" Target="mailto:info@vidirsolutions.com" TargetMode="External"/><Relationship Id="rId143" Type="http://schemas.openxmlformats.org/officeDocument/2006/relationships/hyperlink" Target="http://www.yawei.cc/" TargetMode="External"/><Relationship Id="rId185" Type="http://schemas.openxmlformats.org/officeDocument/2006/relationships/hyperlink" Target="http://www.dld-welding.com/En/index.asp" TargetMode="External"/><Relationship Id="rId350" Type="http://schemas.openxmlformats.org/officeDocument/2006/relationships/hyperlink" Target="mailto:info@durr.com" TargetMode="External"/><Relationship Id="rId406" Type="http://schemas.openxmlformats.org/officeDocument/2006/relationships/hyperlink" Target="mailto:info@fsfab.com" TargetMode="External"/><Relationship Id="rId9" Type="http://schemas.openxmlformats.org/officeDocument/2006/relationships/hyperlink" Target="https://en.lydedao.com/" TargetMode="External"/><Relationship Id="rId210" Type="http://schemas.openxmlformats.org/officeDocument/2006/relationships/hyperlink" Target="mailto:sales@chinaponey.com" TargetMode="External"/><Relationship Id="rId392" Type="http://schemas.openxmlformats.org/officeDocument/2006/relationships/hyperlink" Target="mailto:sales@oxfordalloys.com" TargetMode="External"/><Relationship Id="rId252" Type="http://schemas.openxmlformats.org/officeDocument/2006/relationships/hyperlink" Target="mailto:support@wazer.com" TargetMode="External"/><Relationship Id="rId294" Type="http://schemas.openxmlformats.org/officeDocument/2006/relationships/hyperlink" Target="mailto:sales@katalysttech.com" TargetMode="External"/><Relationship Id="rId308" Type="http://schemas.openxmlformats.org/officeDocument/2006/relationships/hyperlink" Target="mailto:info@suntec.it" TargetMode="External"/><Relationship Id="rId47" Type="http://schemas.openxmlformats.org/officeDocument/2006/relationships/hyperlink" Target="mailto:info@eisenmann.com" TargetMode="External"/><Relationship Id="rId89" Type="http://schemas.openxmlformats.org/officeDocument/2006/relationships/hyperlink" Target="mailto:info@stainless-structurals.com" TargetMode="External"/><Relationship Id="rId112" Type="http://schemas.openxmlformats.org/officeDocument/2006/relationships/hyperlink" Target="mailto:aloris@aloris.com" TargetMode="External"/><Relationship Id="rId154" Type="http://schemas.openxmlformats.org/officeDocument/2006/relationships/hyperlink" Target="https://www.noirinsight.com/" TargetMode="External"/><Relationship Id="rId361" Type="http://schemas.openxmlformats.org/officeDocument/2006/relationships/hyperlink" Target="mailto:info@himalayamachine.com" TargetMode="External"/><Relationship Id="rId196" Type="http://schemas.openxmlformats.org/officeDocument/2006/relationships/hyperlink" Target="mailto:sander@vip.163.com" TargetMode="External"/><Relationship Id="rId417" Type="http://schemas.openxmlformats.org/officeDocument/2006/relationships/hyperlink" Target="mailto:inquiries@tendocom.com" TargetMode="External"/><Relationship Id="rId16" Type="http://schemas.openxmlformats.org/officeDocument/2006/relationships/hyperlink" Target="https://www.schiaviamerica.com/about" TargetMode="External"/><Relationship Id="rId221" Type="http://schemas.openxmlformats.org/officeDocument/2006/relationships/hyperlink" Target="mailto:enquiries@emissis.com" TargetMode="External"/><Relationship Id="rId263" Type="http://schemas.openxmlformats.org/officeDocument/2006/relationships/hyperlink" Target="mailto:info@baro-studio.com" TargetMode="External"/><Relationship Id="rId319" Type="http://schemas.openxmlformats.org/officeDocument/2006/relationships/hyperlink" Target="mailto:sales@apindusmesh.com" TargetMode="External"/><Relationship Id="rId58" Type="http://schemas.openxmlformats.org/officeDocument/2006/relationships/hyperlink" Target="mailto:communication@jacquetmetals.com" TargetMode="External"/><Relationship Id="rId123" Type="http://schemas.openxmlformats.org/officeDocument/2006/relationships/hyperlink" Target="https://bostondynamics.com/" TargetMode="External"/><Relationship Id="rId330" Type="http://schemas.openxmlformats.org/officeDocument/2006/relationships/hyperlink" Target="mailto:sales@casterworks.com" TargetMode="External"/><Relationship Id="rId165" Type="http://schemas.openxmlformats.org/officeDocument/2006/relationships/hyperlink" Target="https://www.aorelaser.com/" TargetMode="External"/><Relationship Id="rId372" Type="http://schemas.openxmlformats.org/officeDocument/2006/relationships/hyperlink" Target="mailto:sales@victormac.com" TargetMode="External"/><Relationship Id="rId232" Type="http://schemas.openxmlformats.org/officeDocument/2006/relationships/hyperlink" Target="mailto:alexa_boccieri@matrixdesigngroup.com" TargetMode="External"/><Relationship Id="rId274" Type="http://schemas.openxmlformats.org/officeDocument/2006/relationships/hyperlink" Target="mailto:info@grenzebach.com" TargetMode="External"/><Relationship Id="rId27" Type="http://schemas.openxmlformats.org/officeDocument/2006/relationships/hyperlink" Target="https://simplexarabia.com/ar" TargetMode="External"/><Relationship Id="rId69" Type="http://schemas.openxmlformats.org/officeDocument/2006/relationships/hyperlink" Target="https://www.pacline.com/" TargetMode="External"/><Relationship Id="rId134" Type="http://schemas.openxmlformats.org/officeDocument/2006/relationships/hyperlink" Target="https://www.mahatma.com.cn/en" TargetMode="External"/><Relationship Id="rId80" Type="http://schemas.openxmlformats.org/officeDocument/2006/relationships/hyperlink" Target="mailto:info@ritehite.com" TargetMode="External"/><Relationship Id="rId176" Type="http://schemas.openxmlformats.org/officeDocument/2006/relationships/hyperlink" Target="https://www.tabindustries.com/" TargetMode="External"/><Relationship Id="rId341" Type="http://schemas.openxmlformats.org/officeDocument/2006/relationships/hyperlink" Target="mailto:trotec@troteclaser.com" TargetMode="External"/><Relationship Id="rId383" Type="http://schemas.openxmlformats.org/officeDocument/2006/relationships/hyperlink" Target="mailto:info@mid-mountain.com" TargetMode="External"/><Relationship Id="rId201" Type="http://schemas.openxmlformats.org/officeDocument/2006/relationships/hyperlink" Target="mailto:marketing@karbosan.com.tr" TargetMode="External"/><Relationship Id="rId222" Type="http://schemas.openxmlformats.org/officeDocument/2006/relationships/hyperlink" Target="mailto:tmillen@fab-line.com" TargetMode="External"/><Relationship Id="rId243" Type="http://schemas.openxmlformats.org/officeDocument/2006/relationships/hyperlink" Target="mailto:Southernleatherworks1@gmail.com" TargetMode="External"/><Relationship Id="rId264" Type="http://schemas.openxmlformats.org/officeDocument/2006/relationships/hyperlink" Target="mailto:sales@techniwaterjet.com" TargetMode="External"/><Relationship Id="rId285" Type="http://schemas.openxmlformats.org/officeDocument/2006/relationships/hyperlink" Target="mailto:sales@teyuchiller.com" TargetMode="External"/><Relationship Id="rId17" Type="http://schemas.openxmlformats.org/officeDocument/2006/relationships/hyperlink" Target="mailto:sales@schiaviamerica.com" TargetMode="External"/><Relationship Id="rId38" Type="http://schemas.openxmlformats.org/officeDocument/2006/relationships/hyperlink" Target="mailto:info@boellhoff.com" TargetMode="External"/><Relationship Id="rId59" Type="http://schemas.openxmlformats.org/officeDocument/2006/relationships/hyperlink" Target="mailto:team@johnsonrollforming.com" TargetMode="External"/><Relationship Id="rId103" Type="http://schemas.openxmlformats.org/officeDocument/2006/relationships/hyperlink" Target="mailto:info@voortman.net" TargetMode="External"/><Relationship Id="rId124" Type="http://schemas.openxmlformats.org/officeDocument/2006/relationships/hyperlink" Target="http://www.ceratizit.com/" TargetMode="External"/><Relationship Id="rId310" Type="http://schemas.openxmlformats.org/officeDocument/2006/relationships/hyperlink" Target="mailto:sales@aristagroup.net" TargetMode="External"/><Relationship Id="rId70" Type="http://schemas.openxmlformats.org/officeDocument/2006/relationships/hyperlink" Target="mailto:sales@pacline.com" TargetMode="External"/><Relationship Id="rId91" Type="http://schemas.openxmlformats.org/officeDocument/2006/relationships/hyperlink" Target="mailto:info@technic.com" TargetMode="External"/><Relationship Id="rId145" Type="http://schemas.openxmlformats.org/officeDocument/2006/relationships/hyperlink" Target="http://www.jlhsaws.com/" TargetMode="External"/><Relationship Id="rId166" Type="http://schemas.openxmlformats.org/officeDocument/2006/relationships/hyperlink" Target="https://www.knowhow-powder.com/" TargetMode="External"/><Relationship Id="rId187" Type="http://schemas.openxmlformats.org/officeDocument/2006/relationships/hyperlink" Target="https://www.chinaponey.com/" TargetMode="External"/><Relationship Id="rId331" Type="http://schemas.openxmlformats.org/officeDocument/2006/relationships/hyperlink" Target="mailto:synergy@teamCOACT.com" TargetMode="External"/><Relationship Id="rId352" Type="http://schemas.openxmlformats.org/officeDocument/2006/relationships/hyperlink" Target="mailto:eta@etai.org" TargetMode="External"/><Relationship Id="rId373" Type="http://schemas.openxmlformats.org/officeDocument/2006/relationships/hyperlink" Target="mailto:overseas@aotto.com" TargetMode="External"/><Relationship Id="rId394" Type="http://schemas.openxmlformats.org/officeDocument/2006/relationships/hyperlink" Target="mailto:info@patriotpowder.com" TargetMode="External"/><Relationship Id="rId408" Type="http://schemas.openxmlformats.org/officeDocument/2006/relationships/hyperlink" Target="mailto:info@soph-inc.com" TargetMode="External"/><Relationship Id="rId1" Type="http://schemas.openxmlformats.org/officeDocument/2006/relationships/hyperlink" Target="https://www.aluminiumbozen.com/it/" TargetMode="External"/><Relationship Id="rId212" Type="http://schemas.openxmlformats.org/officeDocument/2006/relationships/hyperlink" Target="mailto:hello@airblastafc.com" TargetMode="External"/><Relationship Id="rId233" Type="http://schemas.openxmlformats.org/officeDocument/2006/relationships/hyperlink" Target="mailto:sales@noirinsight.com" TargetMode="External"/><Relationship Id="rId254" Type="http://schemas.openxmlformats.org/officeDocument/2006/relationships/hyperlink" Target="mailto:sales@whitesystems.com" TargetMode="External"/><Relationship Id="rId28" Type="http://schemas.openxmlformats.org/officeDocument/2006/relationships/hyperlink" Target="mailto:info@simplexarabia.com" TargetMode="External"/><Relationship Id="rId49" Type="http://schemas.openxmlformats.org/officeDocument/2006/relationships/hyperlink" Target="mailto:sales@devonics.com" TargetMode="External"/><Relationship Id="rId114" Type="http://schemas.openxmlformats.org/officeDocument/2006/relationships/hyperlink" Target="https://www.1factory.com/home.html" TargetMode="External"/><Relationship Id="rId275" Type="http://schemas.openxmlformats.org/officeDocument/2006/relationships/hyperlink" Target="mailto:hello@groundcontrol.com" TargetMode="External"/><Relationship Id="rId296" Type="http://schemas.openxmlformats.org/officeDocument/2006/relationships/hyperlink" Target="mailto:info@kodershop.com" TargetMode="External"/><Relationship Id="rId300" Type="http://schemas.openxmlformats.org/officeDocument/2006/relationships/hyperlink" Target="mailto:sales@mkco.vn" TargetMode="External"/><Relationship Id="rId60" Type="http://schemas.openxmlformats.org/officeDocument/2006/relationships/hyperlink" Target="mailto:sales@kentcorporation.com" TargetMode="External"/><Relationship Id="rId81" Type="http://schemas.openxmlformats.org/officeDocument/2006/relationships/hyperlink" Target="mailto:marketing@rootstock.com" TargetMode="External"/><Relationship Id="rId135" Type="http://schemas.openxmlformats.org/officeDocument/2006/relationships/hyperlink" Target="https://gdweldtec.com/" TargetMode="External"/><Relationship Id="rId156" Type="http://schemas.openxmlformats.org/officeDocument/2006/relationships/hyperlink" Target="https://www.pacificnameplate.com/" TargetMode="External"/><Relationship Id="rId177" Type="http://schemas.openxmlformats.org/officeDocument/2006/relationships/hyperlink" Target="https://www.tanakaamerica.us/" TargetMode="External"/><Relationship Id="rId198" Type="http://schemas.openxmlformats.org/officeDocument/2006/relationships/hyperlink" Target="mailto:info@czhw.com" TargetMode="External"/><Relationship Id="rId321" Type="http://schemas.openxmlformats.org/officeDocument/2006/relationships/hyperlink" Target="mailto:support@asuene.com" TargetMode="External"/><Relationship Id="rId342" Type="http://schemas.openxmlformats.org/officeDocument/2006/relationships/hyperlink" Target="mailto:info@trinsoft.com" TargetMode="External"/><Relationship Id="rId363" Type="http://schemas.openxmlformats.org/officeDocument/2006/relationships/hyperlink" Target="mailto:ken@hingtung.hk" TargetMode="External"/><Relationship Id="rId384" Type="http://schemas.openxmlformats.org/officeDocument/2006/relationships/hyperlink" Target="mailto:info@metafil.net" TargetMode="External"/><Relationship Id="rId419" Type="http://schemas.openxmlformats.org/officeDocument/2006/relationships/hyperlink" Target="mailto:sales@toledopress.com" TargetMode="External"/><Relationship Id="rId202" Type="http://schemas.openxmlformats.org/officeDocument/2006/relationships/hyperlink" Target="mailto:info@zaclaser.com" TargetMode="External"/><Relationship Id="rId223" Type="http://schemas.openxmlformats.org/officeDocument/2006/relationships/hyperlink" Target="mailto:Michael@FastRackEquipment.com" TargetMode="External"/><Relationship Id="rId244" Type="http://schemas.openxmlformats.org/officeDocument/2006/relationships/hyperlink" Target="mailto:info@spectrocoats.com" TargetMode="External"/><Relationship Id="rId18" Type="http://schemas.openxmlformats.org/officeDocument/2006/relationships/hyperlink" Target="https://skygate-i.com/" TargetMode="External"/><Relationship Id="rId39" Type="http://schemas.openxmlformats.org/officeDocument/2006/relationships/hyperlink" Target="mailto:cc@caldan.dk" TargetMode="External"/><Relationship Id="rId265" Type="http://schemas.openxmlformats.org/officeDocument/2006/relationships/hyperlink" Target="mailto:adam@bwparts.com" TargetMode="External"/><Relationship Id="rId286" Type="http://schemas.openxmlformats.org/officeDocument/2006/relationships/hyperlink" Target="mailto:quantong@htw.cn" TargetMode="External"/><Relationship Id="rId50" Type="http://schemas.openxmlformats.org/officeDocument/2006/relationships/hyperlink" Target="mailto:support@formlabs.com" TargetMode="External"/><Relationship Id="rId104" Type="http://schemas.openxmlformats.org/officeDocument/2006/relationships/hyperlink" Target="mailto:orderdesk.us@walter.com" TargetMode="External"/><Relationship Id="rId125" Type="http://schemas.openxmlformats.org/officeDocument/2006/relationships/hyperlink" Target="https://www.chaifurobot.com/en" TargetMode="External"/><Relationship Id="rId146" Type="http://schemas.openxmlformats.org/officeDocument/2006/relationships/hyperlink" Target="http://www.jwwinco.com/" TargetMode="External"/><Relationship Id="rId167" Type="http://schemas.openxmlformats.org/officeDocument/2006/relationships/hyperlink" Target="https://www.dynalaserstech.com/" TargetMode="External"/><Relationship Id="rId188" Type="http://schemas.openxmlformats.org/officeDocument/2006/relationships/hyperlink" Target="mailto:anxinmoju@sina.com" TargetMode="External"/><Relationship Id="rId311" Type="http://schemas.openxmlformats.org/officeDocument/2006/relationships/hyperlink" Target="mailto:support@beam.ai" TargetMode="External"/><Relationship Id="rId332" Type="http://schemas.openxmlformats.org/officeDocument/2006/relationships/hyperlink" Target="mailto:getstarted@compass-sys-inc.com" TargetMode="External"/><Relationship Id="rId353" Type="http://schemas.openxmlformats.org/officeDocument/2006/relationships/hyperlink" Target="mailto:epiglobal@exit-planning-institute.org" TargetMode="External"/><Relationship Id="rId374" Type="http://schemas.openxmlformats.org/officeDocument/2006/relationships/hyperlink" Target="mailto:info@meidafab.com" TargetMode="External"/><Relationship Id="rId395" Type="http://schemas.openxmlformats.org/officeDocument/2006/relationships/hyperlink" Target="mailto:pri@p-r-i.org" TargetMode="External"/><Relationship Id="rId409" Type="http://schemas.openxmlformats.org/officeDocument/2006/relationships/hyperlink" Target="mailto:admin@specialisedconstructionservices.com" TargetMode="External"/><Relationship Id="rId71" Type="http://schemas.openxmlformats.org/officeDocument/2006/relationships/hyperlink" Target="mailto:sales@pemequip.com" TargetMode="External"/><Relationship Id="rId92" Type="http://schemas.openxmlformats.org/officeDocument/2006/relationships/hyperlink" Target="mailto:info@tecnofirma.com" TargetMode="External"/><Relationship Id="rId213" Type="http://schemas.openxmlformats.org/officeDocument/2006/relationships/hyperlink" Target="mailto:info@apimetrology.com" TargetMode="External"/><Relationship Id="rId234" Type="http://schemas.openxmlformats.org/officeDocument/2006/relationships/hyperlink" Target="mailto:sales@pacificnameplate.com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https://www.esautomotion.com/" TargetMode="External"/><Relationship Id="rId29" Type="http://schemas.openxmlformats.org/officeDocument/2006/relationships/hyperlink" Target="mailto:support@DieDesignSoftware.com" TargetMode="External"/><Relationship Id="rId255" Type="http://schemas.openxmlformats.org/officeDocument/2006/relationships/hyperlink" Target="mailto:marketing.asia@hypertherm.com" TargetMode="External"/><Relationship Id="rId276" Type="http://schemas.openxmlformats.org/officeDocument/2006/relationships/hyperlink" Target="mailto:zkzn@zkznch.com.cn" TargetMode="External"/><Relationship Id="rId297" Type="http://schemas.openxmlformats.org/officeDocument/2006/relationships/hyperlink" Target="mailto:info@kta.com" TargetMode="External"/><Relationship Id="rId40" Type="http://schemas.openxmlformats.org/officeDocument/2006/relationships/hyperlink" Target="mailto:sales@cetecerp.com" TargetMode="External"/><Relationship Id="rId115" Type="http://schemas.openxmlformats.org/officeDocument/2006/relationships/hyperlink" Target="https://airblastafc.com/" TargetMode="External"/><Relationship Id="rId136" Type="http://schemas.openxmlformats.org/officeDocument/2006/relationships/hyperlink" Target="https://www.guidewheel.com/" TargetMode="External"/><Relationship Id="rId157" Type="http://schemas.openxmlformats.org/officeDocument/2006/relationships/hyperlink" Target="https://polyonics.com/" TargetMode="External"/><Relationship Id="rId178" Type="http://schemas.openxmlformats.org/officeDocument/2006/relationships/hyperlink" Target="https://www.titanrobots.com/" TargetMode="External"/><Relationship Id="rId301" Type="http://schemas.openxmlformats.org/officeDocument/2006/relationships/hyperlink" Target="mailto:info@paymentearth.com" TargetMode="External"/><Relationship Id="rId322" Type="http://schemas.openxmlformats.org/officeDocument/2006/relationships/hyperlink" Target="mailto:sales@ateklaserworks.com" TargetMode="External"/><Relationship Id="rId343" Type="http://schemas.openxmlformats.org/officeDocument/2006/relationships/hyperlink" Target="mailto:sales@compressed-air-systems.com" TargetMode="External"/><Relationship Id="rId364" Type="http://schemas.openxmlformats.org/officeDocument/2006/relationships/hyperlink" Target="mailto:info@ianaierp.com" TargetMode="External"/><Relationship Id="rId61" Type="http://schemas.openxmlformats.org/officeDocument/2006/relationships/hyperlink" Target="mailto:info@keyence.com" TargetMode="External"/><Relationship Id="rId82" Type="http://schemas.openxmlformats.org/officeDocument/2006/relationships/hyperlink" Target="mailto:sales@scansonic.de" TargetMode="External"/><Relationship Id="rId199" Type="http://schemas.openxmlformats.org/officeDocument/2006/relationships/hyperlink" Target="mailto:sales2@yawei.cc" TargetMode="External"/><Relationship Id="rId203" Type="http://schemas.openxmlformats.org/officeDocument/2006/relationships/hyperlink" Target="mailto:jason@qdhtxd.com.cn" TargetMode="External"/><Relationship Id="rId385" Type="http://schemas.openxmlformats.org/officeDocument/2006/relationships/hyperlink" Target="mailto:sales@nj-cp.com" TargetMode="External"/><Relationship Id="rId19" Type="http://schemas.openxmlformats.org/officeDocument/2006/relationships/hyperlink" Target="https://en.raycuslaser.com/" TargetMode="External"/><Relationship Id="rId224" Type="http://schemas.openxmlformats.org/officeDocument/2006/relationships/hyperlink" Target="mailto:info@guidewheel.com" TargetMode="External"/><Relationship Id="rId245" Type="http://schemas.openxmlformats.org/officeDocument/2006/relationships/hyperlink" Target="mailto:sales@superiordecksmfg.com" TargetMode="External"/><Relationship Id="rId266" Type="http://schemas.openxmlformats.org/officeDocument/2006/relationships/hyperlink" Target="mailto:mtseries@sme.org" TargetMode="External"/><Relationship Id="rId287" Type="http://schemas.openxmlformats.org/officeDocument/2006/relationships/hyperlink" Target="mailto:ian@qhmagnet.com" TargetMode="External"/><Relationship Id="rId410" Type="http://schemas.openxmlformats.org/officeDocument/2006/relationships/hyperlink" Target="mailto:helpdesk@stampack.com" TargetMode="External"/><Relationship Id="rId30" Type="http://schemas.openxmlformats.org/officeDocument/2006/relationships/hyperlink" Target="mailto:office@mtl-austria.com" TargetMode="External"/><Relationship Id="rId105" Type="http://schemas.openxmlformats.org/officeDocument/2006/relationships/hyperlink" Target="mailto:contactus@welding-alloys.com" TargetMode="External"/><Relationship Id="rId126" Type="http://schemas.openxmlformats.org/officeDocument/2006/relationships/hyperlink" Target="http://www.crippa.com/" TargetMode="External"/><Relationship Id="rId147" Type="http://schemas.openxmlformats.org/officeDocument/2006/relationships/hyperlink" Target="https://www.karbosan.com/" TargetMode="External"/><Relationship Id="rId168" Type="http://schemas.openxmlformats.org/officeDocument/2006/relationships/hyperlink" Target="https://transport-systems.siempelkamp.com/" TargetMode="External"/><Relationship Id="rId312" Type="http://schemas.openxmlformats.org/officeDocument/2006/relationships/hyperlink" Target="mailto:info@neodelivers.com" TargetMode="External"/><Relationship Id="rId333" Type="http://schemas.openxmlformats.org/officeDocument/2006/relationships/hyperlink" Target="mailto:info@xycoreinc.com" TargetMode="External"/><Relationship Id="rId354" Type="http://schemas.openxmlformats.org/officeDocument/2006/relationships/hyperlink" Target="mailto:creaform.info@ametek.com" TargetMode="External"/><Relationship Id="rId51" Type="http://schemas.openxmlformats.org/officeDocument/2006/relationships/hyperlink" Target="mailto:sales@fastfeedcorporation.com" TargetMode="External"/><Relationship Id="rId72" Type="http://schemas.openxmlformats.org/officeDocument/2006/relationships/hyperlink" Target="mailto:gotyoucovered@pipelinerscloud.com" TargetMode="External"/><Relationship Id="rId93" Type="http://schemas.openxmlformats.org/officeDocument/2006/relationships/hyperlink" Target="mailto:info@magtecnomagnete.com" TargetMode="External"/><Relationship Id="rId189" Type="http://schemas.openxmlformats.org/officeDocument/2006/relationships/hyperlink" Target="mailto:sales01@bjjcz.com" TargetMode="External"/><Relationship Id="rId375" Type="http://schemas.openxmlformats.org/officeDocument/2006/relationships/hyperlink" Target="mailto:customerservice@kansai-helios.us" TargetMode="External"/><Relationship Id="rId396" Type="http://schemas.openxmlformats.org/officeDocument/2006/relationships/hyperlink" Target="mailto:support@polygonlogix.com" TargetMode="External"/><Relationship Id="rId3" Type="http://schemas.openxmlformats.org/officeDocument/2006/relationships/hyperlink" Target="mailto:marcelo.danelon@esautomotion.com" TargetMode="External"/><Relationship Id="rId214" Type="http://schemas.openxmlformats.org/officeDocument/2006/relationships/hyperlink" Target="mailto:sls@bauercomp.com" TargetMode="External"/><Relationship Id="rId235" Type="http://schemas.openxmlformats.org/officeDocument/2006/relationships/hyperlink" Target="mailto:support@polyonics.com" TargetMode="External"/><Relationship Id="rId256" Type="http://schemas.openxmlformats.org/officeDocument/2006/relationships/hyperlink" Target="mailto:info.de@bystronic.com" TargetMode="External"/><Relationship Id="rId277" Type="http://schemas.openxmlformats.org/officeDocument/2006/relationships/hyperlink" Target="mailto:info@motoman.com" TargetMode="External"/><Relationship Id="rId298" Type="http://schemas.openxmlformats.org/officeDocument/2006/relationships/hyperlink" Target="mailto:info@leatherman.com" TargetMode="External"/><Relationship Id="rId400" Type="http://schemas.openxmlformats.org/officeDocument/2006/relationships/hyperlink" Target="mailto:info@robovent.net" TargetMode="External"/><Relationship Id="rId116" Type="http://schemas.openxmlformats.org/officeDocument/2006/relationships/hyperlink" Target="https://anxinabrasives.com/" TargetMode="External"/><Relationship Id="rId137" Type="http://schemas.openxmlformats.org/officeDocument/2006/relationships/hyperlink" Target="https://www.gwklaser.com/" TargetMode="External"/><Relationship Id="rId158" Type="http://schemas.openxmlformats.org/officeDocument/2006/relationships/hyperlink" Target="https://www.powdercoating.org/" TargetMode="External"/><Relationship Id="rId302" Type="http://schemas.openxmlformats.org/officeDocument/2006/relationships/hyperlink" Target="mailto:Contact@qpacmfg.com" TargetMode="External"/><Relationship Id="rId323" Type="http://schemas.openxmlformats.org/officeDocument/2006/relationships/hyperlink" Target="mailto:info@attivoerp.com" TargetMode="External"/><Relationship Id="rId344" Type="http://schemas.openxmlformats.org/officeDocument/2006/relationships/hyperlink" Target="mailto:hello@copperbridgeusa.com" TargetMode="External"/><Relationship Id="rId20" Type="http://schemas.openxmlformats.org/officeDocument/2006/relationships/hyperlink" Target="mailto:sales@raycuslaser.com" TargetMode="External"/><Relationship Id="rId41" Type="http://schemas.openxmlformats.org/officeDocument/2006/relationships/hyperlink" Target="mailto:info@cenit.com" TargetMode="External"/><Relationship Id="rId62" Type="http://schemas.openxmlformats.org/officeDocument/2006/relationships/hyperlink" Target="mailto:mail@lagunatools.com" TargetMode="External"/><Relationship Id="rId83" Type="http://schemas.openxmlformats.org/officeDocument/2006/relationships/hyperlink" Target="mailto:sds2-support@allplan.com" TargetMode="External"/><Relationship Id="rId179" Type="http://schemas.openxmlformats.org/officeDocument/2006/relationships/hyperlink" Target="http://www.totalfinishingsystems.com/" TargetMode="External"/><Relationship Id="rId365" Type="http://schemas.openxmlformats.org/officeDocument/2006/relationships/hyperlink" Target="mailto:support@ibo.org" TargetMode="External"/><Relationship Id="rId386" Type="http://schemas.openxmlformats.org/officeDocument/2006/relationships/hyperlink" Target="mailto:info@netalux.com" TargetMode="External"/><Relationship Id="rId190" Type="http://schemas.openxmlformats.org/officeDocument/2006/relationships/hyperlink" Target="mailto:contact@chaifurobot.com" TargetMode="External"/><Relationship Id="rId204" Type="http://schemas.openxmlformats.org/officeDocument/2006/relationships/hyperlink" Target="mailto:sales@aorelaser.com" TargetMode="External"/><Relationship Id="rId225" Type="http://schemas.openxmlformats.org/officeDocument/2006/relationships/hyperlink" Target="mailto:sales@har-bach.com" TargetMode="External"/><Relationship Id="rId246" Type="http://schemas.openxmlformats.org/officeDocument/2006/relationships/hyperlink" Target="mailto:supra@nato-groupe.com" TargetMode="External"/><Relationship Id="rId267" Type="http://schemas.openxmlformats.org/officeDocument/2006/relationships/hyperlink" Target="mailto:info@cn-goldenglobe.com" TargetMode="External"/><Relationship Id="rId288" Type="http://schemas.openxmlformats.org/officeDocument/2006/relationships/hyperlink" Target="mailto:info@impacsystems.com" TargetMode="External"/><Relationship Id="rId411" Type="http://schemas.openxmlformats.org/officeDocument/2006/relationships/hyperlink" Target="mailto:office@stirtec.at" TargetMode="External"/><Relationship Id="rId106" Type="http://schemas.openxmlformats.org/officeDocument/2006/relationships/hyperlink" Target="mailto:at@welser.com" TargetMode="External"/><Relationship Id="rId127" Type="http://schemas.openxmlformats.org/officeDocument/2006/relationships/hyperlink" Target="http://www.cutlass-studwelding.com/" TargetMode="External"/><Relationship Id="rId313" Type="http://schemas.openxmlformats.org/officeDocument/2006/relationships/hyperlink" Target="mailto:sales@richtechrobotics.com" TargetMode="External"/><Relationship Id="rId10" Type="http://schemas.openxmlformats.org/officeDocument/2006/relationships/hyperlink" Target="mailto:lydedao@163.com" TargetMode="External"/><Relationship Id="rId31" Type="http://schemas.openxmlformats.org/officeDocument/2006/relationships/hyperlink" Target="mailto:welcome@andritz.com" TargetMode="External"/><Relationship Id="rId52" Type="http://schemas.openxmlformats.org/officeDocument/2006/relationships/hyperlink" Target="mailto:info@gema.eu.com" TargetMode="External"/><Relationship Id="rId73" Type="http://schemas.openxmlformats.org/officeDocument/2006/relationships/hyperlink" Target="mailto:info@pfsspraybooths.com" TargetMode="External"/><Relationship Id="rId94" Type="http://schemas.openxmlformats.org/officeDocument/2006/relationships/hyperlink" Target="mailto:info@teeptrak.com" TargetMode="External"/><Relationship Id="rId148" Type="http://schemas.openxmlformats.org/officeDocument/2006/relationships/hyperlink" Target="https://www.kemppi.com/" TargetMode="External"/><Relationship Id="rId169" Type="http://schemas.openxmlformats.org/officeDocument/2006/relationships/hyperlink" Target="http://www.slatpro.com/" TargetMode="External"/><Relationship Id="rId334" Type="http://schemas.openxmlformats.org/officeDocument/2006/relationships/hyperlink" Target="mailto:mary@wtti.com" TargetMode="External"/><Relationship Id="rId355" Type="http://schemas.openxmlformats.org/officeDocument/2006/relationships/hyperlink" Target="mailto:creaform.info.services@ametek.com" TargetMode="External"/><Relationship Id="rId376" Type="http://schemas.openxmlformats.org/officeDocument/2006/relationships/hyperlink" Target="mailto:sales@kdf.com" TargetMode="External"/><Relationship Id="rId397" Type="http://schemas.openxmlformats.org/officeDocument/2006/relationships/hyperlink" Target="mailto:info@powersolutionspro.com" TargetMode="External"/><Relationship Id="rId4" Type="http://schemas.openxmlformats.org/officeDocument/2006/relationships/hyperlink" Target="https://www.graco.com/" TargetMode="External"/><Relationship Id="rId180" Type="http://schemas.openxmlformats.org/officeDocument/2006/relationships/hyperlink" Target="https://vacuworx.com/" TargetMode="External"/><Relationship Id="rId215" Type="http://schemas.openxmlformats.org/officeDocument/2006/relationships/hyperlink" Target="mailto:info@beveltools.com" TargetMode="External"/><Relationship Id="rId236" Type="http://schemas.openxmlformats.org/officeDocument/2006/relationships/hyperlink" Target="mailto:info@powdercoating.org" TargetMode="External"/><Relationship Id="rId257" Type="http://schemas.openxmlformats.org/officeDocument/2006/relationships/hyperlink" Target="mailto:customer.us@kaeser.com" TargetMode="External"/><Relationship Id="rId278" Type="http://schemas.openxmlformats.org/officeDocument/2006/relationships/hyperlink" Target="mailto:info@vibrasystems.com" TargetMode="External"/><Relationship Id="rId401" Type="http://schemas.openxmlformats.org/officeDocument/2006/relationships/hyperlink" Target="mailto:CustomerCare@ra.rockwell.com" TargetMode="External"/><Relationship Id="rId303" Type="http://schemas.openxmlformats.org/officeDocument/2006/relationships/hyperlink" Target="mailto:service@winwinwaterjet.com" TargetMode="External"/><Relationship Id="rId42" Type="http://schemas.openxmlformats.org/officeDocument/2006/relationships/hyperlink" Target="mailto:sales@clevelandpunch.com" TargetMode="External"/><Relationship Id="rId84" Type="http://schemas.openxmlformats.org/officeDocument/2006/relationships/hyperlink" Target="mailto:sales@secindustrial.com" TargetMode="External"/><Relationship Id="rId138" Type="http://schemas.openxmlformats.org/officeDocument/2006/relationships/hyperlink" Target="http://en.xs-sander.com/" TargetMode="External"/><Relationship Id="rId345" Type="http://schemas.openxmlformats.org/officeDocument/2006/relationships/hyperlink" Target="mailto:info@casters.com" TargetMode="External"/><Relationship Id="rId387" Type="http://schemas.openxmlformats.org/officeDocument/2006/relationships/hyperlink" Target="mailto:enquirynetsuite_in@oracle.com" TargetMode="External"/><Relationship Id="rId191" Type="http://schemas.openxmlformats.org/officeDocument/2006/relationships/hyperlink" Target="mailto:dlhanchengkeji9@163.com" TargetMode="External"/><Relationship Id="rId205" Type="http://schemas.openxmlformats.org/officeDocument/2006/relationships/hyperlink" Target="mailto:Info@shpowder-tech.com" TargetMode="External"/><Relationship Id="rId247" Type="http://schemas.openxmlformats.org/officeDocument/2006/relationships/hyperlink" Target="mailto:info@surfaceprep.com" TargetMode="External"/><Relationship Id="rId412" Type="http://schemas.openxmlformats.org/officeDocument/2006/relationships/hyperlink" Target="mailto:hello@sugarcosmetics.com" TargetMode="External"/><Relationship Id="rId107" Type="http://schemas.openxmlformats.org/officeDocument/2006/relationships/hyperlink" Target="mailto:info.eu@wilatooling.com" TargetMode="External"/><Relationship Id="rId289" Type="http://schemas.openxmlformats.org/officeDocument/2006/relationships/hyperlink" Target="mailto:info.jmautomation@jennmar.com" TargetMode="External"/><Relationship Id="rId11" Type="http://schemas.openxmlformats.org/officeDocument/2006/relationships/hyperlink" Target="https://nextelectricllc.com/" TargetMode="External"/><Relationship Id="rId53" Type="http://schemas.openxmlformats.org/officeDocument/2006/relationships/hyperlink" Target="mailto:sales@hamiltoncaster.com" TargetMode="External"/><Relationship Id="rId149" Type="http://schemas.openxmlformats.org/officeDocument/2006/relationships/hyperlink" Target="http://www.laman.com/" TargetMode="External"/><Relationship Id="rId314" Type="http://schemas.openxmlformats.org/officeDocument/2006/relationships/hyperlink" Target="mailto:1stsource@1stsource.com" TargetMode="External"/><Relationship Id="rId356" Type="http://schemas.openxmlformats.org/officeDocument/2006/relationships/hyperlink" Target="mailto:nancy@general-abrasives.com" TargetMode="External"/><Relationship Id="rId398" Type="http://schemas.openxmlformats.org/officeDocument/2006/relationships/hyperlink" Target="mailto:info@raptorblaster.com" TargetMode="External"/><Relationship Id="rId95" Type="http://schemas.openxmlformats.org/officeDocument/2006/relationships/hyperlink" Target="mailto:Inquiry@trilogymachinery.com" TargetMode="External"/><Relationship Id="rId160" Type="http://schemas.openxmlformats.org/officeDocument/2006/relationships/hyperlink" Target="http://rgf.com/" TargetMode="External"/><Relationship Id="rId216" Type="http://schemas.openxmlformats.org/officeDocument/2006/relationships/hyperlink" Target="mailto:biesse.marketing@biesse.com" TargetMode="External"/><Relationship Id="rId258" Type="http://schemas.openxmlformats.org/officeDocument/2006/relationships/hyperlink" Target="mailto:impax@wilsontool.com" TargetMode="External"/><Relationship Id="rId22" Type="http://schemas.openxmlformats.org/officeDocument/2006/relationships/hyperlink" Target="mailto:Towers@nucor.com" TargetMode="External"/><Relationship Id="rId64" Type="http://schemas.openxmlformats.org/officeDocument/2006/relationships/hyperlink" Target="mailto:info@mankiewicz.com" TargetMode="External"/><Relationship Id="rId118" Type="http://schemas.openxmlformats.org/officeDocument/2006/relationships/hyperlink" Target="https://www.bauercomp.com/" TargetMode="External"/><Relationship Id="rId325" Type="http://schemas.openxmlformats.org/officeDocument/2006/relationships/hyperlink" Target="mailto:info@avin.it" TargetMode="External"/><Relationship Id="rId367" Type="http://schemas.openxmlformats.org/officeDocument/2006/relationships/hyperlink" Target="mailto:info@irv.com.vn" TargetMode="External"/><Relationship Id="rId171" Type="http://schemas.openxmlformats.org/officeDocument/2006/relationships/hyperlink" Target="https://southernleatherworks.net/" TargetMode="External"/><Relationship Id="rId227" Type="http://schemas.openxmlformats.org/officeDocument/2006/relationships/hyperlink" Target="mailto:USA@jlhsaws.com" TargetMode="External"/><Relationship Id="rId269" Type="http://schemas.openxmlformats.org/officeDocument/2006/relationships/hyperlink" Target="mailto:info@cylinderlifter.com" TargetMode="External"/><Relationship Id="rId33" Type="http://schemas.openxmlformats.org/officeDocument/2006/relationships/hyperlink" Target="mailto:integrity@aptgroup.com" TargetMode="External"/><Relationship Id="rId129" Type="http://schemas.openxmlformats.org/officeDocument/2006/relationships/hyperlink" Target="https://emissis.com/" TargetMode="External"/><Relationship Id="rId280" Type="http://schemas.openxmlformats.org/officeDocument/2006/relationships/hyperlink" Target="mailto:info@veraxproducts.com" TargetMode="External"/><Relationship Id="rId336" Type="http://schemas.openxmlformats.org/officeDocument/2006/relationships/hyperlink" Target="mailto:quotes@westfieldplating.com" TargetMode="External"/><Relationship Id="rId75" Type="http://schemas.openxmlformats.org/officeDocument/2006/relationships/hyperlink" Target="mailto:info@protocol80.com" TargetMode="External"/><Relationship Id="rId140" Type="http://schemas.openxmlformats.org/officeDocument/2006/relationships/hyperlink" Target="https://www.evotec.com/" TargetMode="External"/><Relationship Id="rId182" Type="http://schemas.openxmlformats.org/officeDocument/2006/relationships/hyperlink" Target="https://wazer.com/" TargetMode="External"/><Relationship Id="rId378" Type="http://schemas.openxmlformats.org/officeDocument/2006/relationships/hyperlink" Target="mailto:info@klingspor.in" TargetMode="External"/><Relationship Id="rId403" Type="http://schemas.openxmlformats.org/officeDocument/2006/relationships/hyperlink" Target="mailto:shavivusa@aol.com" TargetMode="External"/><Relationship Id="rId6" Type="http://schemas.openxmlformats.org/officeDocument/2006/relationships/hyperlink" Target="mailto:master@baosuo.com" TargetMode="External"/><Relationship Id="rId238" Type="http://schemas.openxmlformats.org/officeDocument/2006/relationships/hyperlink" Target="mailto:orders@Rolloncorp.com" TargetMode="External"/><Relationship Id="rId291" Type="http://schemas.openxmlformats.org/officeDocument/2006/relationships/hyperlink" Target="mailto:info@rylision.com" TargetMode="External"/><Relationship Id="rId305" Type="http://schemas.openxmlformats.org/officeDocument/2006/relationships/hyperlink" Target="mailto:info@sketchdeck.ai" TargetMode="External"/><Relationship Id="rId347" Type="http://schemas.openxmlformats.org/officeDocument/2006/relationships/hyperlink" Target="mailto:info@directwire.com" TargetMode="External"/><Relationship Id="rId44" Type="http://schemas.openxmlformats.org/officeDocument/2006/relationships/hyperlink" Target="mailto:Marketing@corvalent.com" TargetMode="External"/><Relationship Id="rId86" Type="http://schemas.openxmlformats.org/officeDocument/2006/relationships/hyperlink" Target="mailto:info@sigmanest.com" TargetMode="External"/><Relationship Id="rId151" Type="http://schemas.openxmlformats.org/officeDocument/2006/relationships/hyperlink" Target="https://zaclaser.com/" TargetMode="External"/><Relationship Id="rId389" Type="http://schemas.openxmlformats.org/officeDocument/2006/relationships/hyperlink" Target="mailto:info@aibolift.com" TargetMode="External"/><Relationship Id="rId193" Type="http://schemas.openxmlformats.org/officeDocument/2006/relationships/hyperlink" Target="mailto:sales2@cngolin.cn" TargetMode="External"/><Relationship Id="rId207" Type="http://schemas.openxmlformats.org/officeDocument/2006/relationships/hyperlink" Target="mailto:sale@dynalasers.com" TargetMode="External"/><Relationship Id="rId249" Type="http://schemas.openxmlformats.org/officeDocument/2006/relationships/hyperlink" Target="mailto:info@titanrobots.com" TargetMode="External"/><Relationship Id="rId414" Type="http://schemas.openxmlformats.org/officeDocument/2006/relationships/hyperlink" Target="mailto:info@surfaceint.com" TargetMode="External"/><Relationship Id="rId13" Type="http://schemas.openxmlformats.org/officeDocument/2006/relationships/hyperlink" Target="mailto:info@qlteklaser.com" TargetMode="External"/><Relationship Id="rId109" Type="http://schemas.openxmlformats.org/officeDocument/2006/relationships/hyperlink" Target="mailto:sales@wintriss.com" TargetMode="External"/><Relationship Id="rId260" Type="http://schemas.openxmlformats.org/officeDocument/2006/relationships/hyperlink" Target="mailto:caire.request@caireinc.com" TargetMode="External"/><Relationship Id="rId316" Type="http://schemas.openxmlformats.org/officeDocument/2006/relationships/hyperlink" Target="mailto:info@abiengine.com." TargetMode="External"/><Relationship Id="rId55" Type="http://schemas.openxmlformats.org/officeDocument/2006/relationships/hyperlink" Target="mailto:Coatings@hentzen.com" TargetMode="External"/><Relationship Id="rId97" Type="http://schemas.openxmlformats.org/officeDocument/2006/relationships/hyperlink" Target="mailto:sales@ustsubaki.com" TargetMode="External"/><Relationship Id="rId120" Type="http://schemas.openxmlformats.org/officeDocument/2006/relationships/hyperlink" Target="https://beveltools.com/" TargetMode="External"/><Relationship Id="rId358" Type="http://schemas.openxmlformats.org/officeDocument/2006/relationships/hyperlink" Target="mailto:sales@quanqigroup.com" TargetMode="External"/><Relationship Id="rId162" Type="http://schemas.openxmlformats.org/officeDocument/2006/relationships/hyperlink" Target="http://www.rolloncorp.com/" TargetMode="External"/><Relationship Id="rId218" Type="http://schemas.openxmlformats.org/officeDocument/2006/relationships/hyperlink" Target="mailto:info@ceratizit.com" TargetMode="External"/><Relationship Id="rId271" Type="http://schemas.openxmlformats.org/officeDocument/2006/relationships/hyperlink" Target="mailto:forsighttool@forsighttool.com" TargetMode="External"/><Relationship Id="rId24" Type="http://schemas.openxmlformats.org/officeDocument/2006/relationships/hyperlink" Target="mailto:info@skody.ai" TargetMode="External"/><Relationship Id="rId66" Type="http://schemas.openxmlformats.org/officeDocument/2006/relationships/hyperlink" Target="mailto:sales@milanmedia.com" TargetMode="External"/><Relationship Id="rId131" Type="http://schemas.openxmlformats.org/officeDocument/2006/relationships/hyperlink" Target="https://fastrackequipment.com/" TargetMode="External"/><Relationship Id="rId327" Type="http://schemas.openxmlformats.org/officeDocument/2006/relationships/hyperlink" Target="mailto:usa@boge.com" TargetMode="External"/><Relationship Id="rId369" Type="http://schemas.openxmlformats.org/officeDocument/2006/relationships/hyperlink" Target="mailto:support@jetsetpilates.com" TargetMode="External"/><Relationship Id="rId173" Type="http://schemas.openxmlformats.org/officeDocument/2006/relationships/hyperlink" Target="http://superiordecksmfg.com/" TargetMode="External"/><Relationship Id="rId229" Type="http://schemas.openxmlformats.org/officeDocument/2006/relationships/hyperlink" Target="mailto:info@laman.com" TargetMode="External"/><Relationship Id="rId380" Type="http://schemas.openxmlformats.org/officeDocument/2006/relationships/hyperlink" Target="mailto:info@logopress.com" TargetMode="External"/><Relationship Id="rId240" Type="http://schemas.openxmlformats.org/officeDocument/2006/relationships/hyperlink" Target="mailto:SaltCitySteel@gmail.com" TargetMode="External"/><Relationship Id="rId35" Type="http://schemas.openxmlformats.org/officeDocument/2006/relationships/hyperlink" Target="mailto:info@bahco.com" TargetMode="External"/><Relationship Id="rId77" Type="http://schemas.openxmlformats.org/officeDocument/2006/relationships/hyperlink" Target="mailto:rbi@redbudindustries.com" TargetMode="External"/><Relationship Id="rId100" Type="http://schemas.openxmlformats.org/officeDocument/2006/relationships/hyperlink" Target="mailto:sales@verisurf.com" TargetMode="External"/><Relationship Id="rId282" Type="http://schemas.openxmlformats.org/officeDocument/2006/relationships/hyperlink" Target="mailto:info@trasmetal.net" TargetMode="External"/><Relationship Id="rId338" Type="http://schemas.openxmlformats.org/officeDocument/2006/relationships/hyperlink" Target="mailto:jack.w@weem-abrasives.com" TargetMode="External"/><Relationship Id="rId8" Type="http://schemas.openxmlformats.org/officeDocument/2006/relationships/hyperlink" Target="mailto:sale@kytools.cn" TargetMode="External"/><Relationship Id="rId142" Type="http://schemas.openxmlformats.org/officeDocument/2006/relationships/hyperlink" Target="http://www.millrollchina.com/" TargetMode="External"/><Relationship Id="rId184" Type="http://schemas.openxmlformats.org/officeDocument/2006/relationships/hyperlink" Target="https://whitesystems.com/" TargetMode="External"/><Relationship Id="rId391" Type="http://schemas.openxmlformats.org/officeDocument/2006/relationships/hyperlink" Target="mailto:techsupport@omax.com" TargetMode="External"/><Relationship Id="rId405" Type="http://schemas.openxmlformats.org/officeDocument/2006/relationships/hyperlink" Target="mailto:rf001@relfar.com" TargetMode="External"/><Relationship Id="rId251" Type="http://schemas.openxmlformats.org/officeDocument/2006/relationships/hyperlink" Target="mailto:requests@vacuworx.com" TargetMode="External"/><Relationship Id="rId46" Type="http://schemas.openxmlformats.org/officeDocument/2006/relationships/hyperlink" Target="mailto:info@ecoclean-group.net" TargetMode="External"/><Relationship Id="rId293" Type="http://schemas.openxmlformats.org/officeDocument/2006/relationships/hyperlink" Target="mailto:sales@jinhsiang.com" TargetMode="External"/><Relationship Id="rId307" Type="http://schemas.openxmlformats.org/officeDocument/2006/relationships/hyperlink" Target="mailto:info@suitedynamics.io" TargetMode="External"/><Relationship Id="rId349" Type="http://schemas.openxmlformats.org/officeDocument/2006/relationships/hyperlink" Target="mailto:sales@thunderlaser.com" TargetMode="External"/><Relationship Id="rId88" Type="http://schemas.openxmlformats.org/officeDocument/2006/relationships/hyperlink" Target="mailto:sales@specialtymachineryinc.com" TargetMode="External"/><Relationship Id="rId111" Type="http://schemas.openxmlformats.org/officeDocument/2006/relationships/hyperlink" Target="mailto:xToolSquad@xtool.com" TargetMode="External"/><Relationship Id="rId153" Type="http://schemas.openxmlformats.org/officeDocument/2006/relationships/hyperlink" Target="https://www.matrixdesigngroup.com/" TargetMode="External"/><Relationship Id="rId195" Type="http://schemas.openxmlformats.org/officeDocument/2006/relationships/hyperlink" Target="mailto:gwk@wklaser.com" TargetMode="External"/><Relationship Id="rId209" Type="http://schemas.openxmlformats.org/officeDocument/2006/relationships/hyperlink" Target="mailto:czcarbon@163.com" TargetMode="External"/><Relationship Id="rId360" Type="http://schemas.openxmlformats.org/officeDocument/2006/relationships/hyperlink" Target="mailto:zhaoyingjie@grandind.com" TargetMode="External"/><Relationship Id="rId416" Type="http://schemas.openxmlformats.org/officeDocument/2006/relationships/hyperlink" Target="mailto:sales@sysadvance.com" TargetMode="External"/><Relationship Id="rId220" Type="http://schemas.openxmlformats.org/officeDocument/2006/relationships/hyperlink" Target="mailto:sales@cutlass-studwelding.com" TargetMode="External"/><Relationship Id="rId15" Type="http://schemas.openxmlformats.org/officeDocument/2006/relationships/hyperlink" Target="https://www.sanderautomation.de/en/" TargetMode="External"/><Relationship Id="rId57" Type="http://schemas.openxmlformats.org/officeDocument/2006/relationships/hyperlink" Target="mailto:info@intelman.eu" TargetMode="External"/><Relationship Id="rId262" Type="http://schemas.openxmlformats.org/officeDocument/2006/relationships/hyperlink" Target="mailto:contact@aletiq.com" TargetMode="External"/><Relationship Id="rId318" Type="http://schemas.openxmlformats.org/officeDocument/2006/relationships/hyperlink" Target="mailto:info@amer-welding-solutions.com" TargetMode="External"/><Relationship Id="rId99" Type="http://schemas.openxmlformats.org/officeDocument/2006/relationships/hyperlink" Target="mailto:optout@unitedaluminum.com" TargetMode="External"/><Relationship Id="rId122" Type="http://schemas.openxmlformats.org/officeDocument/2006/relationships/hyperlink" Target="https://www.bossescabin.com/" TargetMode="External"/><Relationship Id="rId164" Type="http://schemas.openxmlformats.org/officeDocument/2006/relationships/hyperlink" Target="https://www.saltcitysteel.org/" TargetMode="External"/><Relationship Id="rId371" Type="http://schemas.openxmlformats.org/officeDocument/2006/relationships/hyperlink" Target="mailto:grape@js-mexin.com" TargetMode="External"/><Relationship Id="rId26" Type="http://schemas.openxmlformats.org/officeDocument/2006/relationships/hyperlink" Target="mailto:info@andyoxy.com" TargetMode="External"/><Relationship Id="rId231" Type="http://schemas.openxmlformats.org/officeDocument/2006/relationships/hyperlink" Target="mailto:rusty@makersequipment.com" TargetMode="External"/><Relationship Id="rId273" Type="http://schemas.openxmlformats.org/officeDocument/2006/relationships/hyperlink" Target="mailto:sales@fslaser.com" TargetMode="External"/><Relationship Id="rId329" Type="http://schemas.openxmlformats.org/officeDocument/2006/relationships/hyperlink" Target="mailto:office@borer.ch" TargetMode="External"/><Relationship Id="rId68" Type="http://schemas.openxmlformats.org/officeDocument/2006/relationships/hyperlink" Target="mailto:info@path-robotics.com" TargetMode="External"/><Relationship Id="rId133" Type="http://schemas.openxmlformats.org/officeDocument/2006/relationships/hyperlink" Target="https://www.cngolin.com/" TargetMode="External"/><Relationship Id="rId175" Type="http://schemas.openxmlformats.org/officeDocument/2006/relationships/hyperlink" Target="https://surfaceprep.com/" TargetMode="External"/><Relationship Id="rId340" Type="http://schemas.openxmlformats.org/officeDocument/2006/relationships/hyperlink" Target="mailto:info@TubeFormSolutions.com" TargetMode="External"/><Relationship Id="rId200" Type="http://schemas.openxmlformats.org/officeDocument/2006/relationships/hyperlink" Target="mailto:Info@boyweld.cn" TargetMode="External"/><Relationship Id="rId382" Type="http://schemas.openxmlformats.org/officeDocument/2006/relationships/hyperlink" Target="mailto:info@metalloidcorp.com" TargetMode="External"/><Relationship Id="rId242" Type="http://schemas.openxmlformats.org/officeDocument/2006/relationships/hyperlink" Target="mailto:info@Solidxperts.com" TargetMode="External"/><Relationship Id="rId284" Type="http://schemas.openxmlformats.org/officeDocument/2006/relationships/hyperlink" Target="mailto:info@taskoprojekt.com" TargetMode="External"/><Relationship Id="rId37" Type="http://schemas.openxmlformats.org/officeDocument/2006/relationships/hyperlink" Target="mailto:response@bigassfans.com" TargetMode="External"/><Relationship Id="rId79" Type="http://schemas.openxmlformats.org/officeDocument/2006/relationships/hyperlink" Target="mailto:info@richardspaint.com" TargetMode="External"/><Relationship Id="rId102" Type="http://schemas.openxmlformats.org/officeDocument/2006/relationships/hyperlink" Target="mailto:sales.us@vitronic.com" TargetMode="External"/><Relationship Id="rId144" Type="http://schemas.openxmlformats.org/officeDocument/2006/relationships/hyperlink" Target="http://www.boyweld.cn/" TargetMode="External"/><Relationship Id="rId90" Type="http://schemas.openxmlformats.org/officeDocument/2006/relationships/hyperlink" Target="mailto:policies@gosteelhead.com" TargetMode="External"/><Relationship Id="rId186" Type="http://schemas.openxmlformats.org/officeDocument/2006/relationships/hyperlink" Target="https://www.czcarbon.com/" TargetMode="External"/><Relationship Id="rId351" Type="http://schemas.openxmlformats.org/officeDocument/2006/relationships/hyperlink" Target="mailto:info@xcaliburxrf.com" TargetMode="External"/><Relationship Id="rId393" Type="http://schemas.openxmlformats.org/officeDocument/2006/relationships/hyperlink" Target="mailto:sales@pascalenginc.com" TargetMode="External"/><Relationship Id="rId407" Type="http://schemas.openxmlformats.org/officeDocument/2006/relationships/hyperlink" Target="mailto:sophia@sonibelinstruments.com" TargetMode="External"/><Relationship Id="rId211" Type="http://schemas.openxmlformats.org/officeDocument/2006/relationships/hyperlink" Target="mailto:sales@1factory.com" TargetMode="External"/><Relationship Id="rId253" Type="http://schemas.openxmlformats.org/officeDocument/2006/relationships/hyperlink" Target="mailto:sbigelow@ewelker.com" TargetMode="External"/><Relationship Id="rId295" Type="http://schemas.openxmlformats.org/officeDocument/2006/relationships/hyperlink" Target="mailto:info@knifemaker.com" TargetMode="External"/><Relationship Id="rId309" Type="http://schemas.openxmlformats.org/officeDocument/2006/relationships/hyperlink" Target="mailto:info@accelaser.com" TargetMode="External"/><Relationship Id="rId48" Type="http://schemas.openxmlformats.org/officeDocument/2006/relationships/hyperlink" Target="mailto:gabe@bethefactur.com" TargetMode="External"/><Relationship Id="rId113" Type="http://schemas.openxmlformats.org/officeDocument/2006/relationships/hyperlink" Target="mailto:info@yycdrives.com" TargetMode="External"/><Relationship Id="rId320" Type="http://schemas.openxmlformats.org/officeDocument/2006/relationships/hyperlink" Target="mailto:support@arccaptain.com" TargetMode="External"/><Relationship Id="rId155" Type="http://schemas.openxmlformats.org/officeDocument/2006/relationships/hyperlink" Target="https://ohiosteel.com/" TargetMode="External"/><Relationship Id="rId197" Type="http://schemas.openxmlformats.org/officeDocument/2006/relationships/hyperlink" Target="mailto:info@evotec.com" TargetMode="External"/><Relationship Id="rId362" Type="http://schemas.openxmlformats.org/officeDocument/2006/relationships/hyperlink" Target="mailto:hdkj@shhdsz.com" TargetMode="External"/><Relationship Id="rId418" Type="http://schemas.openxmlformats.org/officeDocument/2006/relationships/hyperlink" Target="mailto:info@tigaesthetic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7469-F5E5-49CB-8A26-7A04BF7EDCC7}">
  <dimension ref="A3:B15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4" t="s">
        <v>6919</v>
      </c>
      <c r="B3" t="s">
        <v>6921</v>
      </c>
    </row>
    <row r="4" spans="1:2" x14ac:dyDescent="0.25">
      <c r="A4" s="25" t="s">
        <v>5592</v>
      </c>
      <c r="B4" s="26">
        <v>8</v>
      </c>
    </row>
    <row r="5" spans="1:2" x14ac:dyDescent="0.25">
      <c r="A5" s="25" t="s">
        <v>5594</v>
      </c>
      <c r="B5" s="26">
        <v>3</v>
      </c>
    </row>
    <row r="6" spans="1:2" x14ac:dyDescent="0.25">
      <c r="A6" s="25" t="s">
        <v>29</v>
      </c>
      <c r="B6" s="26">
        <v>18</v>
      </c>
    </row>
    <row r="7" spans="1:2" x14ac:dyDescent="0.25">
      <c r="A7" s="25" t="s">
        <v>5593</v>
      </c>
      <c r="B7" s="26">
        <v>9</v>
      </c>
    </row>
    <row r="8" spans="1:2" x14ac:dyDescent="0.25">
      <c r="A8" s="25" t="s">
        <v>5590</v>
      </c>
      <c r="B8" s="26">
        <v>18</v>
      </c>
    </row>
    <row r="9" spans="1:2" x14ac:dyDescent="0.25">
      <c r="A9" s="25" t="s">
        <v>5591</v>
      </c>
      <c r="B9" s="26">
        <v>172</v>
      </c>
    </row>
    <row r="10" spans="1:2" x14ac:dyDescent="0.25">
      <c r="A10" s="25" t="s">
        <v>6914</v>
      </c>
      <c r="B10" s="26">
        <v>1</v>
      </c>
    </row>
    <row r="11" spans="1:2" x14ac:dyDescent="0.25">
      <c r="A11" s="25" t="s">
        <v>5595</v>
      </c>
      <c r="B11" s="26">
        <v>3</v>
      </c>
    </row>
    <row r="12" spans="1:2" x14ac:dyDescent="0.25">
      <c r="A12" s="25" t="s">
        <v>5614</v>
      </c>
      <c r="B12" s="26">
        <v>1</v>
      </c>
    </row>
    <row r="13" spans="1:2" x14ac:dyDescent="0.25">
      <c r="A13" s="25" t="s">
        <v>34</v>
      </c>
      <c r="B13" s="26">
        <v>2</v>
      </c>
    </row>
    <row r="14" spans="1:2" x14ac:dyDescent="0.25">
      <c r="A14" s="25" t="s">
        <v>23</v>
      </c>
      <c r="B14" s="26">
        <v>1168</v>
      </c>
    </row>
    <row r="15" spans="1:2" x14ac:dyDescent="0.25">
      <c r="A15" s="25" t="s">
        <v>6920</v>
      </c>
      <c r="B15" s="26">
        <v>1403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404"/>
  <sheetViews>
    <sheetView zoomScaleNormal="100" workbookViewId="0">
      <selection sqref="A1:W1404"/>
    </sheetView>
  </sheetViews>
  <sheetFormatPr defaultRowHeight="15" x14ac:dyDescent="0.25"/>
  <cols>
    <col min="1" max="1" width="15.140625" style="6" bestFit="1" customWidth="1"/>
    <col min="2" max="2" width="10.85546875" style="2" customWidth="1"/>
    <col min="3" max="3" width="13.28515625" style="2" customWidth="1"/>
    <col min="4" max="4" width="26.7109375" style="2" customWidth="1"/>
    <col min="5" max="5" width="47.28515625" style="2" customWidth="1"/>
    <col min="6" max="6" width="23.5703125" style="2" customWidth="1"/>
    <col min="7" max="7" width="6" style="2" bestFit="1" customWidth="1"/>
    <col min="8" max="8" width="12.85546875" style="2" customWidth="1"/>
    <col min="9" max="11" width="8.42578125" style="7" customWidth="1"/>
    <col min="12" max="12" width="12" style="7" bestFit="1" customWidth="1"/>
    <col min="13" max="13" width="34.5703125" style="2" customWidth="1"/>
    <col min="14" max="14" width="12.85546875" style="2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425781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5.85546875" style="2" bestFit="1" customWidth="1"/>
    <col min="24" max="29" width="15.85546875" style="2" customWidth="1"/>
    <col min="30" max="16384" width="9.140625" style="1"/>
  </cols>
  <sheetData>
    <row r="1" spans="1:29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4" t="s">
        <v>5622</v>
      </c>
      <c r="Y1" s="4" t="s">
        <v>5619</v>
      </c>
      <c r="Z1" s="4" t="s">
        <v>5618</v>
      </c>
      <c r="AA1" s="11">
        <v>46140</v>
      </c>
      <c r="AB1" s="11">
        <v>46121</v>
      </c>
      <c r="AC1" s="11">
        <v>46115</v>
      </c>
    </row>
    <row r="2" spans="1:29" s="2" customFormat="1" ht="15" customHeight="1" x14ac:dyDescent="0.25">
      <c r="A2" s="16">
        <v>12602091207</v>
      </c>
      <c r="B2" s="17" t="s">
        <v>5599</v>
      </c>
      <c r="C2" s="17" t="s">
        <v>35</v>
      </c>
      <c r="D2" s="17" t="s">
        <v>36</v>
      </c>
      <c r="E2" s="17" t="s">
        <v>2264</v>
      </c>
      <c r="F2" s="17" t="s">
        <v>1162</v>
      </c>
      <c r="G2" s="17">
        <v>100</v>
      </c>
      <c r="H2" s="17"/>
      <c r="I2" s="16"/>
      <c r="J2" s="16"/>
      <c r="K2" s="16"/>
      <c r="L2" s="16"/>
      <c r="M2" s="17" t="s">
        <v>3299</v>
      </c>
      <c r="N2" s="17" t="s">
        <v>3300</v>
      </c>
      <c r="O2" s="17" t="s">
        <v>23</v>
      </c>
      <c r="P2" s="17" t="s">
        <v>23</v>
      </c>
      <c r="Q2" s="18" t="s">
        <v>4572</v>
      </c>
      <c r="R2" s="19">
        <v>46316</v>
      </c>
      <c r="S2" s="19">
        <v>46318</v>
      </c>
      <c r="T2" s="17"/>
      <c r="U2" s="17"/>
      <c r="V2" s="17"/>
      <c r="W2" s="20"/>
      <c r="X2" s="14"/>
      <c r="Y2" s="9"/>
      <c r="Z2" s="9"/>
      <c r="AA2" s="9"/>
      <c r="AB2" s="9"/>
      <c r="AC2" s="9"/>
    </row>
    <row r="3" spans="1:29" ht="15" customHeight="1" x14ac:dyDescent="0.25">
      <c r="A3" s="16">
        <v>390306091301</v>
      </c>
      <c r="B3" s="17" t="s">
        <v>5599</v>
      </c>
      <c r="C3" s="17" t="s">
        <v>35</v>
      </c>
      <c r="D3" s="17" t="s">
        <v>37</v>
      </c>
      <c r="E3" s="17" t="s">
        <v>2265</v>
      </c>
      <c r="F3" s="17" t="s">
        <v>1163</v>
      </c>
      <c r="G3" s="17">
        <v>200</v>
      </c>
      <c r="H3" s="17"/>
      <c r="I3" s="16"/>
      <c r="J3" s="16"/>
      <c r="K3" s="16"/>
      <c r="L3" s="16"/>
      <c r="M3" s="17" t="s">
        <v>3301</v>
      </c>
      <c r="N3" s="17" t="s">
        <v>3302</v>
      </c>
      <c r="O3" s="17" t="s">
        <v>5590</v>
      </c>
      <c r="P3" s="17" t="s">
        <v>4555</v>
      </c>
      <c r="Q3" s="18" t="s">
        <v>4573</v>
      </c>
      <c r="R3" s="19">
        <v>46316</v>
      </c>
      <c r="S3" s="19">
        <v>46318</v>
      </c>
      <c r="T3" s="17"/>
      <c r="U3" s="17"/>
      <c r="V3" s="17"/>
      <c r="W3" s="20"/>
      <c r="X3" s="14"/>
      <c r="Y3" s="9"/>
      <c r="Z3" s="9"/>
      <c r="AA3" s="9"/>
      <c r="AB3" s="9"/>
      <c r="AC3" s="9"/>
    </row>
    <row r="4" spans="1:29" ht="15" customHeight="1" x14ac:dyDescent="0.25">
      <c r="A4" s="16">
        <v>18556936836</v>
      </c>
      <c r="B4" s="17" t="s">
        <v>5599</v>
      </c>
      <c r="C4" s="17" t="s">
        <v>35</v>
      </c>
      <c r="D4" s="17" t="s">
        <v>38</v>
      </c>
      <c r="E4" s="18" t="s">
        <v>5446</v>
      </c>
      <c r="F4" s="17" t="s">
        <v>1164</v>
      </c>
      <c r="G4" s="17">
        <v>400</v>
      </c>
      <c r="H4" s="17"/>
      <c r="I4" s="16"/>
      <c r="J4" s="16"/>
      <c r="K4" s="16"/>
      <c r="L4" s="16"/>
      <c r="M4" s="17" t="s">
        <v>3303</v>
      </c>
      <c r="N4" s="17" t="s">
        <v>3304</v>
      </c>
      <c r="O4" s="17" t="s">
        <v>23</v>
      </c>
      <c r="P4" s="17" t="s">
        <v>23</v>
      </c>
      <c r="Q4" s="18" t="s">
        <v>5543</v>
      </c>
      <c r="R4" s="19">
        <v>46316</v>
      </c>
      <c r="S4" s="19">
        <v>46318</v>
      </c>
      <c r="T4" s="17"/>
      <c r="U4" s="17"/>
      <c r="V4" s="17"/>
      <c r="W4" s="20"/>
      <c r="X4" s="14"/>
      <c r="Y4" s="9"/>
      <c r="Z4" s="9"/>
      <c r="AA4" s="9"/>
      <c r="AB4" s="9"/>
      <c r="AC4" s="9"/>
    </row>
    <row r="5" spans="1:29" ht="15" customHeight="1" x14ac:dyDescent="0.25">
      <c r="A5" s="16">
        <v>4915157166744</v>
      </c>
      <c r="B5" s="17" t="s">
        <v>5599</v>
      </c>
      <c r="C5" s="17" t="s">
        <v>35</v>
      </c>
      <c r="D5" s="17" t="s">
        <v>39</v>
      </c>
      <c r="E5" s="17" t="s">
        <v>2266</v>
      </c>
      <c r="F5" s="17" t="s">
        <v>1165</v>
      </c>
      <c r="G5" s="17">
        <v>200</v>
      </c>
      <c r="H5" s="17"/>
      <c r="I5" s="16"/>
      <c r="J5" s="16"/>
      <c r="K5" s="16"/>
      <c r="L5" s="16"/>
      <c r="M5" s="17" t="s">
        <v>3305</v>
      </c>
      <c r="N5" s="17" t="s">
        <v>3306</v>
      </c>
      <c r="O5" s="17" t="s">
        <v>29</v>
      </c>
      <c r="P5" s="17" t="s">
        <v>29</v>
      </c>
      <c r="Q5" s="18" t="s">
        <v>4574</v>
      </c>
      <c r="R5" s="19">
        <v>46316</v>
      </c>
      <c r="S5" s="19">
        <v>46318</v>
      </c>
      <c r="T5" s="17"/>
      <c r="U5" s="17"/>
      <c r="V5" s="17"/>
      <c r="W5" s="20"/>
      <c r="X5" s="14"/>
      <c r="Y5" s="9"/>
      <c r="Z5" s="9"/>
      <c r="AA5" s="9"/>
      <c r="AB5" s="9"/>
      <c r="AC5" s="9"/>
    </row>
    <row r="6" spans="1:29" ht="15" customHeight="1" x14ac:dyDescent="0.25">
      <c r="A6" s="16">
        <v>18883643577</v>
      </c>
      <c r="B6" s="17" t="s">
        <v>5599</v>
      </c>
      <c r="C6" s="17" t="s">
        <v>35</v>
      </c>
      <c r="D6" s="17" t="s">
        <v>40</v>
      </c>
      <c r="E6" s="17" t="s">
        <v>2267</v>
      </c>
      <c r="F6" s="17" t="s">
        <v>1166</v>
      </c>
      <c r="G6" s="17">
        <v>800</v>
      </c>
      <c r="H6" s="17"/>
      <c r="I6" s="16"/>
      <c r="J6" s="16"/>
      <c r="K6" s="16"/>
      <c r="L6" s="16"/>
      <c r="M6" s="17" t="s">
        <v>3307</v>
      </c>
      <c r="N6" s="17" t="s">
        <v>3308</v>
      </c>
      <c r="O6" s="17" t="s">
        <v>23</v>
      </c>
      <c r="P6" s="17" t="s">
        <v>23</v>
      </c>
      <c r="Q6" s="18"/>
      <c r="R6" s="19">
        <v>46316</v>
      </c>
      <c r="S6" s="19">
        <v>46318</v>
      </c>
      <c r="T6" s="17"/>
      <c r="U6" s="17"/>
      <c r="V6" s="17"/>
      <c r="W6" s="20"/>
      <c r="X6" s="14"/>
      <c r="Y6" s="9"/>
      <c r="Z6" s="9"/>
      <c r="AA6" s="9"/>
      <c r="AB6" s="9"/>
      <c r="AC6" s="9"/>
    </row>
    <row r="7" spans="1:29" ht="15" customHeight="1" x14ac:dyDescent="0.25">
      <c r="A7" s="16">
        <v>18185155834</v>
      </c>
      <c r="B7" s="17" t="s">
        <v>5599</v>
      </c>
      <c r="C7" s="17" t="s">
        <v>35</v>
      </c>
      <c r="D7" s="17" t="s">
        <v>41</v>
      </c>
      <c r="E7" s="17" t="s">
        <v>2268</v>
      </c>
      <c r="F7" s="17" t="s">
        <v>4571</v>
      </c>
      <c r="G7" s="17">
        <v>300</v>
      </c>
      <c r="H7" s="17"/>
      <c r="I7" s="16"/>
      <c r="J7" s="16"/>
      <c r="K7" s="16"/>
      <c r="L7" s="16"/>
      <c r="M7" s="17" t="s">
        <v>3309</v>
      </c>
      <c r="N7" s="17" t="s">
        <v>3310</v>
      </c>
      <c r="O7" s="17" t="s">
        <v>23</v>
      </c>
      <c r="P7" s="17" t="s">
        <v>23</v>
      </c>
      <c r="Q7" s="18" t="s">
        <v>4575</v>
      </c>
      <c r="R7" s="19">
        <v>46316</v>
      </c>
      <c r="S7" s="19">
        <v>46318</v>
      </c>
      <c r="T7" s="17"/>
      <c r="U7" s="17"/>
      <c r="V7" s="17"/>
      <c r="W7" s="20"/>
      <c r="X7" s="14"/>
      <c r="Y7" s="9"/>
      <c r="Z7" s="9"/>
      <c r="AA7" s="9"/>
      <c r="AB7" s="9"/>
      <c r="AC7" s="9"/>
    </row>
    <row r="8" spans="1:29" ht="15" customHeight="1" x14ac:dyDescent="0.25">
      <c r="A8" s="16">
        <v>17084470972</v>
      </c>
      <c r="B8" s="17" t="s">
        <v>5599</v>
      </c>
      <c r="C8" s="17" t="s">
        <v>35</v>
      </c>
      <c r="D8" s="17" t="s">
        <v>42</v>
      </c>
      <c r="E8" s="17" t="s">
        <v>2269</v>
      </c>
      <c r="F8" s="17" t="s">
        <v>1167</v>
      </c>
      <c r="G8" s="17">
        <v>200</v>
      </c>
      <c r="H8" s="17"/>
      <c r="I8" s="16"/>
      <c r="J8" s="16"/>
      <c r="K8" s="16"/>
      <c r="L8" s="16"/>
      <c r="M8" s="17" t="s">
        <v>3311</v>
      </c>
      <c r="N8" s="17" t="s">
        <v>3300</v>
      </c>
      <c r="O8" s="17" t="s">
        <v>23</v>
      </c>
      <c r="P8" s="17" t="s">
        <v>23</v>
      </c>
      <c r="Q8" s="18" t="s">
        <v>4576</v>
      </c>
      <c r="R8" s="19">
        <v>46316</v>
      </c>
      <c r="S8" s="19">
        <v>46318</v>
      </c>
      <c r="T8" s="17"/>
      <c r="U8" s="17"/>
      <c r="V8" s="17"/>
      <c r="W8" s="20"/>
      <c r="X8" s="14"/>
      <c r="Y8" s="9"/>
      <c r="Z8" s="9"/>
      <c r="AA8" s="9"/>
      <c r="AB8" s="9"/>
      <c r="AC8" s="9"/>
    </row>
    <row r="9" spans="1:29" ht="15" customHeight="1" x14ac:dyDescent="0.25">
      <c r="A9" s="16">
        <v>14692101437</v>
      </c>
      <c r="B9" s="17" t="s">
        <v>5599</v>
      </c>
      <c r="C9" s="17" t="s">
        <v>35</v>
      </c>
      <c r="D9" s="17" t="s">
        <v>43</v>
      </c>
      <c r="E9" s="17" t="s">
        <v>2270</v>
      </c>
      <c r="F9" s="17" t="s">
        <v>1168</v>
      </c>
      <c r="G9" s="17">
        <v>1200</v>
      </c>
      <c r="H9" s="17"/>
      <c r="I9" s="16"/>
      <c r="J9" s="16"/>
      <c r="K9" s="16"/>
      <c r="L9" s="16"/>
      <c r="M9" s="17" t="s">
        <v>3312</v>
      </c>
      <c r="N9" s="17" t="s">
        <v>3313</v>
      </c>
      <c r="O9" s="17" t="s">
        <v>23</v>
      </c>
      <c r="P9" s="17" t="s">
        <v>23</v>
      </c>
      <c r="Q9" s="18" t="s">
        <v>4577</v>
      </c>
      <c r="R9" s="19">
        <v>46316</v>
      </c>
      <c r="S9" s="19">
        <v>46318</v>
      </c>
      <c r="T9" s="17"/>
      <c r="U9" s="17"/>
      <c r="V9" s="17"/>
      <c r="W9" s="20"/>
      <c r="X9" s="14"/>
      <c r="Y9" s="9"/>
      <c r="Z9" s="9"/>
      <c r="AA9" s="9"/>
      <c r="AB9" s="9"/>
      <c r="AC9" s="9"/>
    </row>
    <row r="10" spans="1:29" ht="15" customHeight="1" x14ac:dyDescent="0.25">
      <c r="A10" s="16">
        <v>84773688836</v>
      </c>
      <c r="B10" s="17" t="s">
        <v>5599</v>
      </c>
      <c r="C10" s="17" t="s">
        <v>35</v>
      </c>
      <c r="D10" s="17" t="s">
        <v>44</v>
      </c>
      <c r="E10" s="17" t="s">
        <v>2271</v>
      </c>
      <c r="F10" s="17" t="s">
        <v>1169</v>
      </c>
      <c r="G10" s="17">
        <v>100</v>
      </c>
      <c r="H10" s="17"/>
      <c r="I10" s="16"/>
      <c r="J10" s="16"/>
      <c r="K10" s="16"/>
      <c r="L10" s="16"/>
      <c r="M10" s="17" t="s">
        <v>3314</v>
      </c>
      <c r="N10" s="17" t="s">
        <v>3315</v>
      </c>
      <c r="O10" s="17" t="s">
        <v>5591</v>
      </c>
      <c r="P10" s="17" t="s">
        <v>4556</v>
      </c>
      <c r="Q10" s="18" t="s">
        <v>4578</v>
      </c>
      <c r="R10" s="19">
        <v>46316</v>
      </c>
      <c r="S10" s="19">
        <v>46318</v>
      </c>
      <c r="T10" s="17"/>
      <c r="U10" s="17"/>
      <c r="V10" s="17"/>
      <c r="W10" s="20"/>
      <c r="X10" s="14"/>
      <c r="Y10" s="9"/>
      <c r="Z10" s="9"/>
      <c r="AA10" s="9"/>
      <c r="AB10" s="9"/>
      <c r="AC10" s="9"/>
    </row>
    <row r="11" spans="1:29" ht="15" customHeight="1" x14ac:dyDescent="0.25">
      <c r="A11" s="16">
        <v>13018464196</v>
      </c>
      <c r="B11" s="17" t="s">
        <v>5599</v>
      </c>
      <c r="C11" s="17" t="s">
        <v>35</v>
      </c>
      <c r="D11" s="17" t="s">
        <v>45</v>
      </c>
      <c r="E11" s="17" t="s">
        <v>2272</v>
      </c>
      <c r="F11" s="17" t="s">
        <v>1170</v>
      </c>
      <c r="G11" s="17">
        <v>400</v>
      </c>
      <c r="H11" s="17"/>
      <c r="I11" s="16"/>
      <c r="J11" s="16"/>
      <c r="K11" s="16"/>
      <c r="L11" s="16"/>
      <c r="M11" s="17" t="s">
        <v>3316</v>
      </c>
      <c r="N11" s="17" t="s">
        <v>3317</v>
      </c>
      <c r="O11" s="17" t="s">
        <v>23</v>
      </c>
      <c r="P11" s="17" t="s">
        <v>23</v>
      </c>
      <c r="Q11" s="18" t="s">
        <v>4579</v>
      </c>
      <c r="R11" s="19">
        <v>46316</v>
      </c>
      <c r="S11" s="19">
        <v>46318</v>
      </c>
      <c r="T11" s="17"/>
      <c r="U11" s="17"/>
      <c r="V11" s="17"/>
      <c r="W11" s="20"/>
      <c r="X11" s="14"/>
      <c r="Y11" s="9"/>
      <c r="Z11" s="9"/>
      <c r="AA11" s="9"/>
      <c r="AB11" s="9"/>
      <c r="AC11" s="9"/>
    </row>
    <row r="12" spans="1:29" ht="15" customHeight="1" x14ac:dyDescent="0.25">
      <c r="A12" s="16">
        <v>17136802247</v>
      </c>
      <c r="B12" s="17" t="s">
        <v>5599</v>
      </c>
      <c r="C12" s="17" t="s">
        <v>35</v>
      </c>
      <c r="D12" s="17" t="s">
        <v>46</v>
      </c>
      <c r="E12" s="17" t="s">
        <v>2273</v>
      </c>
      <c r="F12" s="17" t="s">
        <v>1171</v>
      </c>
      <c r="G12" s="17">
        <v>200</v>
      </c>
      <c r="H12" s="17"/>
      <c r="I12" s="16"/>
      <c r="J12" s="16"/>
      <c r="K12" s="16"/>
      <c r="L12" s="16"/>
      <c r="M12" s="17" t="s">
        <v>3318</v>
      </c>
      <c r="N12" s="17" t="s">
        <v>3319</v>
      </c>
      <c r="O12" s="17" t="s">
        <v>23</v>
      </c>
      <c r="P12" s="17" t="s">
        <v>23</v>
      </c>
      <c r="Q12" s="18" t="s">
        <v>4580</v>
      </c>
      <c r="R12" s="19">
        <v>46316</v>
      </c>
      <c r="S12" s="19">
        <v>46318</v>
      </c>
      <c r="T12" s="17"/>
      <c r="U12" s="17"/>
      <c r="V12" s="17"/>
      <c r="W12" s="20"/>
      <c r="X12" s="14"/>
      <c r="Y12" s="9"/>
      <c r="Z12" s="9"/>
      <c r="AA12" s="9"/>
      <c r="AB12" s="9"/>
      <c r="AC12" s="9"/>
    </row>
    <row r="13" spans="1:29" ht="15" customHeight="1" x14ac:dyDescent="0.25">
      <c r="A13" s="16">
        <v>8613939040584</v>
      </c>
      <c r="B13" s="17" t="s">
        <v>5599</v>
      </c>
      <c r="C13" s="17" t="s">
        <v>35</v>
      </c>
      <c r="D13" s="17" t="s">
        <v>47</v>
      </c>
      <c r="E13" s="17" t="s">
        <v>2274</v>
      </c>
      <c r="F13" s="17" t="s">
        <v>1172</v>
      </c>
      <c r="G13" s="17">
        <v>200</v>
      </c>
      <c r="H13" s="17"/>
      <c r="I13" s="16"/>
      <c r="J13" s="16"/>
      <c r="K13" s="16"/>
      <c r="L13" s="16"/>
      <c r="M13" s="17" t="s">
        <v>3320</v>
      </c>
      <c r="N13" s="17" t="s">
        <v>3321</v>
      </c>
      <c r="O13" s="17" t="s">
        <v>5591</v>
      </c>
      <c r="P13" s="17" t="s">
        <v>4557</v>
      </c>
      <c r="Q13" s="18" t="s">
        <v>4581</v>
      </c>
      <c r="R13" s="19">
        <v>46316</v>
      </c>
      <c r="S13" s="19">
        <v>46318</v>
      </c>
      <c r="T13" s="17"/>
      <c r="U13" s="17"/>
      <c r="V13" s="17"/>
      <c r="W13" s="20"/>
      <c r="X13" s="14"/>
      <c r="Y13" s="9"/>
      <c r="Z13" s="9"/>
      <c r="AA13" s="9"/>
      <c r="AB13" s="9"/>
      <c r="AC13" s="9"/>
    </row>
    <row r="14" spans="1:29" ht="15" customHeight="1" x14ac:dyDescent="0.25">
      <c r="A14" s="16">
        <v>12629389316</v>
      </c>
      <c r="B14" s="17" t="s">
        <v>5599</v>
      </c>
      <c r="C14" s="17" t="s">
        <v>35</v>
      </c>
      <c r="D14" s="17" t="s">
        <v>48</v>
      </c>
      <c r="E14" s="17" t="s">
        <v>2275</v>
      </c>
      <c r="F14" s="17" t="s">
        <v>1173</v>
      </c>
      <c r="G14" s="17">
        <v>200</v>
      </c>
      <c r="H14" s="17"/>
      <c r="I14" s="16"/>
      <c r="J14" s="16"/>
      <c r="K14" s="16"/>
      <c r="L14" s="16"/>
      <c r="M14" s="17" t="s">
        <v>3322</v>
      </c>
      <c r="N14" s="17" t="s">
        <v>3323</v>
      </c>
      <c r="O14" s="17" t="s">
        <v>23</v>
      </c>
      <c r="P14" s="17" t="s">
        <v>23</v>
      </c>
      <c r="Q14" s="18" t="s">
        <v>5361</v>
      </c>
      <c r="R14" s="19">
        <v>46316</v>
      </c>
      <c r="S14" s="19">
        <v>46318</v>
      </c>
      <c r="T14" s="17"/>
      <c r="U14" s="17"/>
      <c r="V14" s="17"/>
      <c r="W14" s="20"/>
      <c r="X14" s="14"/>
      <c r="Y14" s="9"/>
      <c r="Z14" s="9"/>
      <c r="AA14" s="9"/>
      <c r="AB14" s="9"/>
      <c r="AC14" s="9"/>
    </row>
    <row r="15" spans="1:29" ht="15" customHeight="1" x14ac:dyDescent="0.25">
      <c r="A15" s="16">
        <v>16105441006</v>
      </c>
      <c r="B15" s="17" t="s">
        <v>5599</v>
      </c>
      <c r="C15" s="17" t="s">
        <v>35</v>
      </c>
      <c r="D15" s="17" t="s">
        <v>49</v>
      </c>
      <c r="E15" s="17" t="s">
        <v>2276</v>
      </c>
      <c r="F15" s="17" t="s">
        <v>1174</v>
      </c>
      <c r="G15" s="17">
        <v>300</v>
      </c>
      <c r="H15" s="17"/>
      <c r="I15" s="16"/>
      <c r="J15" s="16"/>
      <c r="K15" s="16"/>
      <c r="L15" s="16"/>
      <c r="M15" s="17" t="s">
        <v>3324</v>
      </c>
      <c r="N15" s="17" t="s">
        <v>3325</v>
      </c>
      <c r="O15" s="17" t="s">
        <v>23</v>
      </c>
      <c r="P15" s="17" t="s">
        <v>23</v>
      </c>
      <c r="Q15" s="18"/>
      <c r="R15" s="19">
        <v>46316</v>
      </c>
      <c r="S15" s="19">
        <v>46318</v>
      </c>
      <c r="T15" s="17"/>
      <c r="U15" s="17"/>
      <c r="V15" s="17"/>
      <c r="W15" s="20"/>
      <c r="X15" s="14"/>
      <c r="Y15" s="9"/>
      <c r="Z15" s="9"/>
      <c r="AA15" s="9"/>
      <c r="AB15" s="9"/>
      <c r="AC15" s="9"/>
    </row>
    <row r="16" spans="1:29" ht="15" customHeight="1" x14ac:dyDescent="0.25">
      <c r="A16" s="16">
        <v>17635577162</v>
      </c>
      <c r="B16" s="17" t="s">
        <v>5599</v>
      </c>
      <c r="C16" s="17" t="s">
        <v>35</v>
      </c>
      <c r="D16" s="17" t="s">
        <v>50</v>
      </c>
      <c r="E16" s="17" t="s">
        <v>2277</v>
      </c>
      <c r="F16" s="17" t="s">
        <v>1175</v>
      </c>
      <c r="G16" s="17">
        <v>200</v>
      </c>
      <c r="H16" s="17"/>
      <c r="I16" s="16"/>
      <c r="J16" s="16"/>
      <c r="K16" s="16"/>
      <c r="L16" s="16"/>
      <c r="M16" s="17" t="s">
        <v>3326</v>
      </c>
      <c r="N16" s="17" t="s">
        <v>3308</v>
      </c>
      <c r="O16" s="17" t="s">
        <v>23</v>
      </c>
      <c r="P16" s="17" t="s">
        <v>23</v>
      </c>
      <c r="Q16" s="18" t="s">
        <v>4582</v>
      </c>
      <c r="R16" s="19">
        <v>46316</v>
      </c>
      <c r="S16" s="19">
        <v>46318</v>
      </c>
      <c r="T16" s="17"/>
      <c r="U16" s="17"/>
      <c r="V16" s="17"/>
      <c r="W16" s="20"/>
      <c r="X16" s="14"/>
      <c r="Y16" s="9"/>
      <c r="Z16" s="9"/>
      <c r="AA16" s="9"/>
      <c r="AB16" s="9"/>
      <c r="AC16" s="9"/>
    </row>
    <row r="17" spans="1:29" ht="15" customHeight="1" x14ac:dyDescent="0.25">
      <c r="A17" s="16">
        <v>17136716075</v>
      </c>
      <c r="B17" s="17" t="s">
        <v>5599</v>
      </c>
      <c r="C17" s="17" t="s">
        <v>35</v>
      </c>
      <c r="D17" s="17" t="s">
        <v>51</v>
      </c>
      <c r="E17" s="17" t="s">
        <v>2278</v>
      </c>
      <c r="F17" s="17" t="s">
        <v>1176</v>
      </c>
      <c r="G17" s="17">
        <v>200</v>
      </c>
      <c r="H17" s="17"/>
      <c r="I17" s="16"/>
      <c r="J17" s="16"/>
      <c r="K17" s="16"/>
      <c r="L17" s="16"/>
      <c r="M17" s="17" t="s">
        <v>3327</v>
      </c>
      <c r="N17" s="17" t="s">
        <v>3319</v>
      </c>
      <c r="O17" s="17" t="s">
        <v>23</v>
      </c>
      <c r="P17" s="17" t="s">
        <v>23</v>
      </c>
      <c r="Q17" s="18"/>
      <c r="R17" s="19">
        <v>46316</v>
      </c>
      <c r="S17" s="19">
        <v>46318</v>
      </c>
      <c r="T17" s="17"/>
      <c r="U17" s="17"/>
      <c r="V17" s="17"/>
      <c r="W17" s="20"/>
      <c r="X17" s="14"/>
      <c r="Y17" s="9"/>
      <c r="Z17" s="9"/>
      <c r="AA17" s="9"/>
      <c r="AB17" s="9"/>
      <c r="AC17" s="9"/>
    </row>
    <row r="18" spans="1:29" ht="15" customHeight="1" x14ac:dyDescent="0.25">
      <c r="A18" s="16">
        <v>18882288300</v>
      </c>
      <c r="B18" s="17" t="s">
        <v>5599</v>
      </c>
      <c r="C18" s="17" t="s">
        <v>35</v>
      </c>
      <c r="D18" s="17" t="s">
        <v>52</v>
      </c>
      <c r="E18" s="17" t="s">
        <v>2279</v>
      </c>
      <c r="F18" s="17" t="s">
        <v>1177</v>
      </c>
      <c r="G18" s="17">
        <v>600</v>
      </c>
      <c r="H18" s="17"/>
      <c r="I18" s="16"/>
      <c r="J18" s="16"/>
      <c r="K18" s="16"/>
      <c r="L18" s="16"/>
      <c r="M18" s="17" t="s">
        <v>3328</v>
      </c>
      <c r="N18" s="17" t="s">
        <v>3329</v>
      </c>
      <c r="O18" s="17" t="s">
        <v>23</v>
      </c>
      <c r="P18" s="17" t="s">
        <v>23</v>
      </c>
      <c r="Q18" s="18" t="s">
        <v>4583</v>
      </c>
      <c r="R18" s="19">
        <v>46316</v>
      </c>
      <c r="S18" s="19">
        <v>46318</v>
      </c>
      <c r="T18" s="17"/>
      <c r="U18" s="17"/>
      <c r="V18" s="17"/>
      <c r="W18" s="20"/>
      <c r="X18" s="14"/>
      <c r="Y18" s="9"/>
      <c r="Z18" s="9"/>
      <c r="AA18" s="9"/>
      <c r="AB18" s="9"/>
      <c r="AC18" s="9"/>
    </row>
    <row r="19" spans="1:29" ht="15" customHeight="1" x14ac:dyDescent="0.25">
      <c r="A19" s="16">
        <v>14405525670</v>
      </c>
      <c r="B19" s="17" t="s">
        <v>5599</v>
      </c>
      <c r="C19" s="17" t="s">
        <v>35</v>
      </c>
      <c r="D19" s="17" t="s">
        <v>53</v>
      </c>
      <c r="E19" s="17" t="s">
        <v>2280</v>
      </c>
      <c r="F19" s="17" t="s">
        <v>1178</v>
      </c>
      <c r="G19" s="17">
        <v>100</v>
      </c>
      <c r="H19" s="17"/>
      <c r="I19" s="16"/>
      <c r="J19" s="16"/>
      <c r="K19" s="16"/>
      <c r="L19" s="16"/>
      <c r="M19" s="17" t="s">
        <v>3330</v>
      </c>
      <c r="N19" s="17" t="s">
        <v>3331</v>
      </c>
      <c r="O19" s="17" t="s">
        <v>23</v>
      </c>
      <c r="P19" s="17" t="s">
        <v>23</v>
      </c>
      <c r="Q19" s="18" t="s">
        <v>4584</v>
      </c>
      <c r="R19" s="19">
        <v>46316</v>
      </c>
      <c r="S19" s="19">
        <v>46318</v>
      </c>
      <c r="T19" s="17"/>
      <c r="U19" s="17"/>
      <c r="V19" s="17"/>
      <c r="W19" s="20"/>
      <c r="X19" s="14"/>
      <c r="Y19" s="9"/>
      <c r="Z19" s="9"/>
      <c r="AA19" s="9"/>
      <c r="AB19" s="9"/>
      <c r="AC19" s="9"/>
    </row>
    <row r="20" spans="1:29" ht="15" customHeight="1" x14ac:dyDescent="0.25">
      <c r="A20" s="16">
        <v>12037308741</v>
      </c>
      <c r="B20" s="17" t="s">
        <v>5599</v>
      </c>
      <c r="C20" s="17" t="s">
        <v>35</v>
      </c>
      <c r="D20" s="17" t="s">
        <v>54</v>
      </c>
      <c r="E20" s="17" t="s">
        <v>2281</v>
      </c>
      <c r="F20" s="17" t="s">
        <v>1179</v>
      </c>
      <c r="G20" s="17">
        <v>200</v>
      </c>
      <c r="H20" s="17"/>
      <c r="I20" s="16"/>
      <c r="J20" s="16"/>
      <c r="K20" s="16"/>
      <c r="L20" s="16"/>
      <c r="M20" s="17" t="s">
        <v>3332</v>
      </c>
      <c r="N20" s="17" t="s">
        <v>3333</v>
      </c>
      <c r="O20" s="17" t="s">
        <v>23</v>
      </c>
      <c r="P20" s="17" t="s">
        <v>23</v>
      </c>
      <c r="Q20" s="18" t="s">
        <v>4585</v>
      </c>
      <c r="R20" s="19">
        <v>46316</v>
      </c>
      <c r="S20" s="19">
        <v>46318</v>
      </c>
      <c r="T20" s="17"/>
      <c r="U20" s="17"/>
      <c r="V20" s="17"/>
      <c r="W20" s="20"/>
      <c r="X20" s="14"/>
      <c r="Y20" s="9"/>
      <c r="Z20" s="9"/>
      <c r="AA20" s="9"/>
      <c r="AB20" s="9"/>
      <c r="AC20" s="9"/>
    </row>
    <row r="21" spans="1:29" ht="15" customHeight="1" x14ac:dyDescent="0.25">
      <c r="A21" s="16">
        <v>18196939682</v>
      </c>
      <c r="B21" s="17" t="s">
        <v>5599</v>
      </c>
      <c r="C21" s="17" t="s">
        <v>35</v>
      </c>
      <c r="D21" s="17" t="s">
        <v>55</v>
      </c>
      <c r="E21" s="17" t="s">
        <v>2282</v>
      </c>
      <c r="F21" s="17" t="s">
        <v>1180</v>
      </c>
      <c r="G21" s="17">
        <v>2000</v>
      </c>
      <c r="H21" s="17"/>
      <c r="I21" s="16"/>
      <c r="J21" s="16"/>
      <c r="K21" s="16"/>
      <c r="L21" s="16"/>
      <c r="M21" s="17" t="s">
        <v>3334</v>
      </c>
      <c r="N21" s="17" t="s">
        <v>33</v>
      </c>
      <c r="O21" s="17" t="s">
        <v>23</v>
      </c>
      <c r="P21" s="17" t="s">
        <v>27</v>
      </c>
      <c r="Q21" s="18" t="s">
        <v>5362</v>
      </c>
      <c r="R21" s="19">
        <v>46316</v>
      </c>
      <c r="S21" s="19">
        <v>46318</v>
      </c>
      <c r="T21" s="17"/>
      <c r="U21" s="17"/>
      <c r="V21" s="17"/>
      <c r="W21" s="20"/>
      <c r="X21" s="14"/>
      <c r="Y21" s="9"/>
      <c r="Z21" s="9"/>
      <c r="AA21" s="9"/>
      <c r="AB21" s="9"/>
      <c r="AC21" s="9"/>
    </row>
    <row r="22" spans="1:29" ht="15" customHeight="1" x14ac:dyDescent="0.25">
      <c r="A22" s="16">
        <v>19372372382</v>
      </c>
      <c r="B22" s="17" t="s">
        <v>5599</v>
      </c>
      <c r="C22" s="17" t="s">
        <v>35</v>
      </c>
      <c r="D22" s="17" t="s">
        <v>56</v>
      </c>
      <c r="E22" s="17" t="s">
        <v>2283</v>
      </c>
      <c r="F22" s="17" t="s">
        <v>1181</v>
      </c>
      <c r="G22" s="17">
        <v>2400</v>
      </c>
      <c r="H22" s="17"/>
      <c r="I22" s="16"/>
      <c r="J22" s="16"/>
      <c r="K22" s="16"/>
      <c r="L22" s="16"/>
      <c r="M22" s="17" t="s">
        <v>3335</v>
      </c>
      <c r="N22" s="17" t="s">
        <v>3331</v>
      </c>
      <c r="O22" s="17" t="s">
        <v>23</v>
      </c>
      <c r="P22" s="17" t="s">
        <v>23</v>
      </c>
      <c r="Q22" s="18"/>
      <c r="R22" s="19">
        <v>46316</v>
      </c>
      <c r="S22" s="19">
        <v>46318</v>
      </c>
      <c r="T22" s="17"/>
      <c r="U22" s="17"/>
      <c r="V22" s="17"/>
      <c r="W22" s="20"/>
      <c r="X22" s="14"/>
      <c r="Y22" s="9"/>
      <c r="Z22" s="9"/>
      <c r="AA22" s="9"/>
      <c r="AB22" s="9"/>
      <c r="AC22" s="9"/>
    </row>
    <row r="23" spans="1:29" ht="15" customHeight="1" x14ac:dyDescent="0.25">
      <c r="A23" s="16">
        <v>12085495859</v>
      </c>
      <c r="B23" s="17" t="s">
        <v>5599</v>
      </c>
      <c r="C23" s="17" t="s">
        <v>35</v>
      </c>
      <c r="D23" s="17" t="s">
        <v>57</v>
      </c>
      <c r="E23" s="18" t="s">
        <v>5447</v>
      </c>
      <c r="F23" s="17" t="s">
        <v>1182</v>
      </c>
      <c r="G23" s="17">
        <v>400</v>
      </c>
      <c r="H23" s="17"/>
      <c r="I23" s="16"/>
      <c r="J23" s="16"/>
      <c r="K23" s="16"/>
      <c r="L23" s="16"/>
      <c r="M23" s="17" t="s">
        <v>3336</v>
      </c>
      <c r="N23" s="17" t="s">
        <v>3337</v>
      </c>
      <c r="O23" s="17" t="s">
        <v>23</v>
      </c>
      <c r="P23" s="17" t="s">
        <v>23</v>
      </c>
      <c r="Q23" s="18" t="s">
        <v>5544</v>
      </c>
      <c r="R23" s="19">
        <v>46316</v>
      </c>
      <c r="S23" s="19">
        <v>46318</v>
      </c>
      <c r="T23" s="17"/>
      <c r="U23" s="17"/>
      <c r="V23" s="17"/>
      <c r="W23" s="20"/>
      <c r="X23" s="14"/>
      <c r="Y23" s="9"/>
      <c r="Z23" s="9"/>
      <c r="AA23" s="9"/>
      <c r="AB23" s="9"/>
      <c r="AC23" s="9"/>
    </row>
    <row r="24" spans="1:29" ht="15" customHeight="1" x14ac:dyDescent="0.25">
      <c r="A24" s="16">
        <v>12145038008</v>
      </c>
      <c r="B24" s="17" t="s">
        <v>5599</v>
      </c>
      <c r="C24" s="17" t="s">
        <v>35</v>
      </c>
      <c r="D24" s="17" t="s">
        <v>58</v>
      </c>
      <c r="E24" s="17" t="s">
        <v>2284</v>
      </c>
      <c r="F24" s="17" t="s">
        <v>1183</v>
      </c>
      <c r="G24" s="17">
        <v>200</v>
      </c>
      <c r="H24" s="17"/>
      <c r="I24" s="16"/>
      <c r="J24" s="16"/>
      <c r="K24" s="16"/>
      <c r="L24" s="16"/>
      <c r="M24" s="17" t="s">
        <v>3338</v>
      </c>
      <c r="N24" s="17" t="s">
        <v>3319</v>
      </c>
      <c r="O24" s="17" t="s">
        <v>23</v>
      </c>
      <c r="P24" s="17" t="s">
        <v>23</v>
      </c>
      <c r="Q24" s="18" t="s">
        <v>5151</v>
      </c>
      <c r="R24" s="19">
        <v>46316</v>
      </c>
      <c r="S24" s="19">
        <v>46318</v>
      </c>
      <c r="T24" s="17"/>
      <c r="U24" s="17"/>
      <c r="V24" s="17"/>
      <c r="W24" s="20"/>
      <c r="X24" s="14"/>
      <c r="Y24" s="9"/>
      <c r="Z24" s="9"/>
      <c r="AA24" s="9"/>
      <c r="AB24" s="9"/>
      <c r="AC24" s="9"/>
    </row>
    <row r="25" spans="1:29" ht="15" customHeight="1" x14ac:dyDescent="0.25">
      <c r="A25" s="16">
        <v>18669247427</v>
      </c>
      <c r="B25" s="17" t="s">
        <v>5599</v>
      </c>
      <c r="C25" s="17" t="s">
        <v>35</v>
      </c>
      <c r="D25" s="17" t="s">
        <v>59</v>
      </c>
      <c r="E25" s="17" t="s">
        <v>2285</v>
      </c>
      <c r="F25" s="17" t="s">
        <v>1184</v>
      </c>
      <c r="G25" s="17">
        <v>4800</v>
      </c>
      <c r="H25" s="17"/>
      <c r="I25" s="16"/>
      <c r="J25" s="16"/>
      <c r="K25" s="16"/>
      <c r="L25" s="16"/>
      <c r="M25" s="17" t="s">
        <v>3339</v>
      </c>
      <c r="N25" s="17" t="s">
        <v>3325</v>
      </c>
      <c r="O25" s="17" t="s">
        <v>23</v>
      </c>
      <c r="P25" s="17" t="s">
        <v>23</v>
      </c>
      <c r="Q25" s="18" t="s">
        <v>4586</v>
      </c>
      <c r="R25" s="19">
        <v>46316</v>
      </c>
      <c r="S25" s="19">
        <v>46318</v>
      </c>
      <c r="T25" s="17"/>
      <c r="U25" s="17"/>
      <c r="V25" s="17"/>
      <c r="W25" s="20"/>
      <c r="X25" s="14"/>
      <c r="Y25" s="9"/>
      <c r="Z25" s="9"/>
      <c r="AA25" s="9"/>
      <c r="AB25" s="9"/>
      <c r="AC25" s="9"/>
    </row>
    <row r="26" spans="1:29" ht="15" customHeight="1" x14ac:dyDescent="0.25">
      <c r="A26" s="16">
        <v>13303728511</v>
      </c>
      <c r="B26" s="17" t="s">
        <v>5599</v>
      </c>
      <c r="C26" s="17" t="s">
        <v>35</v>
      </c>
      <c r="D26" s="17" t="s">
        <v>60</v>
      </c>
      <c r="E26" s="17" t="s">
        <v>2286</v>
      </c>
      <c r="F26" s="17" t="s">
        <v>1185</v>
      </c>
      <c r="G26" s="17">
        <v>100</v>
      </c>
      <c r="H26" s="17"/>
      <c r="I26" s="16"/>
      <c r="J26" s="16"/>
      <c r="K26" s="16"/>
      <c r="L26" s="16"/>
      <c r="M26" s="17" t="s">
        <v>3340</v>
      </c>
      <c r="N26" s="17" t="s">
        <v>3331</v>
      </c>
      <c r="O26" s="17" t="s">
        <v>23</v>
      </c>
      <c r="P26" s="17" t="s">
        <v>23</v>
      </c>
      <c r="Q26" s="18" t="s">
        <v>4587</v>
      </c>
      <c r="R26" s="19">
        <v>46316</v>
      </c>
      <c r="S26" s="19">
        <v>46318</v>
      </c>
      <c r="T26" s="17"/>
      <c r="U26" s="17"/>
      <c r="V26" s="17"/>
      <c r="W26" s="20"/>
      <c r="X26" s="14"/>
      <c r="Y26" s="9"/>
      <c r="Z26" s="9"/>
      <c r="AA26" s="9"/>
      <c r="AB26" s="9"/>
      <c r="AC26" s="9"/>
    </row>
    <row r="27" spans="1:29" ht="15" customHeight="1" x14ac:dyDescent="0.25">
      <c r="A27" s="16">
        <v>12162671818</v>
      </c>
      <c r="B27" s="17" t="s">
        <v>5599</v>
      </c>
      <c r="C27" s="17" t="s">
        <v>35</v>
      </c>
      <c r="D27" s="17" t="s">
        <v>61</v>
      </c>
      <c r="E27" s="17" t="s">
        <v>2287</v>
      </c>
      <c r="F27" s="17" t="s">
        <v>1186</v>
      </c>
      <c r="G27" s="17">
        <v>1500</v>
      </c>
      <c r="H27" s="17"/>
      <c r="I27" s="16"/>
      <c r="J27" s="16"/>
      <c r="K27" s="16"/>
      <c r="L27" s="16"/>
      <c r="M27" s="17" t="s">
        <v>3341</v>
      </c>
      <c r="N27" s="17" t="s">
        <v>3331</v>
      </c>
      <c r="O27" s="17" t="s">
        <v>23</v>
      </c>
      <c r="P27" s="17" t="s">
        <v>23</v>
      </c>
      <c r="Q27" s="18" t="s">
        <v>4588</v>
      </c>
      <c r="R27" s="19">
        <v>46316</v>
      </c>
      <c r="S27" s="19">
        <v>46318</v>
      </c>
      <c r="T27" s="17"/>
      <c r="U27" s="17"/>
      <c r="V27" s="17"/>
      <c r="W27" s="20"/>
      <c r="X27" s="14"/>
      <c r="Y27" s="9"/>
      <c r="Z27" s="9"/>
      <c r="AA27" s="9"/>
      <c r="AB27" s="9"/>
      <c r="AC27" s="9"/>
    </row>
    <row r="28" spans="1:29" ht="15" customHeight="1" x14ac:dyDescent="0.25">
      <c r="A28" s="16">
        <v>902242807500</v>
      </c>
      <c r="B28" s="17" t="s">
        <v>5599</v>
      </c>
      <c r="C28" s="17" t="s">
        <v>35</v>
      </c>
      <c r="D28" s="17" t="s">
        <v>62</v>
      </c>
      <c r="E28" s="17" t="s">
        <v>2288</v>
      </c>
      <c r="F28" s="17" t="s">
        <v>1187</v>
      </c>
      <c r="G28" s="17">
        <v>2400</v>
      </c>
      <c r="H28" s="17"/>
      <c r="I28" s="16"/>
      <c r="J28" s="16"/>
      <c r="K28" s="16"/>
      <c r="L28" s="16"/>
      <c r="M28" s="17" t="s">
        <v>3342</v>
      </c>
      <c r="N28" s="17" t="s">
        <v>3343</v>
      </c>
      <c r="O28" s="17" t="s">
        <v>5591</v>
      </c>
      <c r="P28" s="17" t="s">
        <v>4558</v>
      </c>
      <c r="Q28" s="18" t="s">
        <v>4589</v>
      </c>
      <c r="R28" s="19">
        <v>46316</v>
      </c>
      <c r="S28" s="19">
        <v>46318</v>
      </c>
      <c r="T28" s="17"/>
      <c r="U28" s="17"/>
      <c r="V28" s="17"/>
      <c r="W28" s="20"/>
      <c r="X28" s="14"/>
      <c r="Y28" s="9"/>
      <c r="Z28" s="9"/>
      <c r="AA28" s="9"/>
      <c r="AB28" s="9"/>
      <c r="AC28" s="9"/>
    </row>
    <row r="29" spans="1:29" ht="15" customHeight="1" x14ac:dyDescent="0.25">
      <c r="A29" s="16">
        <v>18558672990</v>
      </c>
      <c r="B29" s="17" t="s">
        <v>5599</v>
      </c>
      <c r="C29" s="17" t="s">
        <v>35</v>
      </c>
      <c r="D29" s="17" t="s">
        <v>63</v>
      </c>
      <c r="E29" s="17" t="s">
        <v>2289</v>
      </c>
      <c r="F29" s="17" t="s">
        <v>1188</v>
      </c>
      <c r="G29" s="17">
        <v>600</v>
      </c>
      <c r="H29" s="17"/>
      <c r="I29" s="16"/>
      <c r="J29" s="16"/>
      <c r="K29" s="16"/>
      <c r="L29" s="16"/>
      <c r="M29" s="17" t="s">
        <v>3344</v>
      </c>
      <c r="N29" s="17" t="s">
        <v>3345</v>
      </c>
      <c r="O29" s="17" t="s">
        <v>23</v>
      </c>
      <c r="P29" s="17" t="s">
        <v>23</v>
      </c>
      <c r="Q29" s="18"/>
      <c r="R29" s="19">
        <v>46316</v>
      </c>
      <c r="S29" s="19">
        <v>46318</v>
      </c>
      <c r="T29" s="17"/>
      <c r="U29" s="17"/>
      <c r="V29" s="17"/>
      <c r="W29" s="20"/>
      <c r="X29" s="14"/>
      <c r="Y29" s="9"/>
      <c r="Z29" s="9"/>
      <c r="AA29" s="9"/>
      <c r="AB29" s="9"/>
      <c r="AC29" s="9"/>
    </row>
    <row r="30" spans="1:29" ht="15" customHeight="1" x14ac:dyDescent="0.25">
      <c r="A30" s="16">
        <v>12056460710</v>
      </c>
      <c r="B30" s="17" t="s">
        <v>5599</v>
      </c>
      <c r="C30" s="17" t="s">
        <v>35</v>
      </c>
      <c r="D30" s="17" t="s">
        <v>64</v>
      </c>
      <c r="E30" s="17" t="s">
        <v>2290</v>
      </c>
      <c r="F30" s="17" t="s">
        <v>1189</v>
      </c>
      <c r="G30" s="17">
        <v>100</v>
      </c>
      <c r="H30" s="17"/>
      <c r="I30" s="16"/>
      <c r="J30" s="16"/>
      <c r="K30" s="16"/>
      <c r="L30" s="16"/>
      <c r="M30" s="17" t="s">
        <v>3346</v>
      </c>
      <c r="N30" s="17" t="s">
        <v>3347</v>
      </c>
      <c r="O30" s="17" t="s">
        <v>23</v>
      </c>
      <c r="P30" s="17" t="s">
        <v>23</v>
      </c>
      <c r="Q30" s="18" t="s">
        <v>4590</v>
      </c>
      <c r="R30" s="19">
        <v>46316</v>
      </c>
      <c r="S30" s="19">
        <v>46318</v>
      </c>
      <c r="T30" s="17"/>
      <c r="U30" s="17"/>
      <c r="V30" s="17"/>
      <c r="W30" s="20"/>
      <c r="X30" s="14"/>
      <c r="Y30" s="9"/>
      <c r="Z30" s="9"/>
      <c r="AA30" s="9"/>
      <c r="AB30" s="9"/>
      <c r="AC30" s="9"/>
    </row>
    <row r="31" spans="1:29" ht="15" customHeight="1" x14ac:dyDescent="0.25">
      <c r="A31" s="16">
        <v>12174236001</v>
      </c>
      <c r="B31" s="17" t="s">
        <v>5599</v>
      </c>
      <c r="C31" s="17" t="s">
        <v>35</v>
      </c>
      <c r="D31" s="17" t="s">
        <v>65</v>
      </c>
      <c r="E31" s="17" t="s">
        <v>2291</v>
      </c>
      <c r="F31" s="17" t="s">
        <v>1190</v>
      </c>
      <c r="G31" s="17">
        <v>100</v>
      </c>
      <c r="H31" s="17"/>
      <c r="I31" s="16"/>
      <c r="J31" s="16"/>
      <c r="K31" s="16"/>
      <c r="L31" s="16"/>
      <c r="M31" s="17" t="s">
        <v>3348</v>
      </c>
      <c r="N31" s="17" t="s">
        <v>3313</v>
      </c>
      <c r="O31" s="17" t="s">
        <v>23</v>
      </c>
      <c r="P31" s="17" t="s">
        <v>23</v>
      </c>
      <c r="Q31" s="18" t="s">
        <v>4591</v>
      </c>
      <c r="R31" s="19">
        <v>46316</v>
      </c>
      <c r="S31" s="19">
        <v>46318</v>
      </c>
      <c r="T31" s="17"/>
      <c r="U31" s="17"/>
      <c r="V31" s="17"/>
      <c r="W31" s="20"/>
      <c r="X31" s="14"/>
      <c r="Y31" s="9"/>
      <c r="Z31" s="9"/>
      <c r="AA31" s="9"/>
      <c r="AB31" s="9"/>
      <c r="AC31" s="9"/>
    </row>
    <row r="32" spans="1:29" ht="15" customHeight="1" x14ac:dyDescent="0.25">
      <c r="A32" s="16">
        <v>19782441166</v>
      </c>
      <c r="B32" s="17" t="s">
        <v>5599</v>
      </c>
      <c r="C32" s="17" t="s">
        <v>35</v>
      </c>
      <c r="D32" s="17" t="s">
        <v>66</v>
      </c>
      <c r="E32" s="17" t="s">
        <v>2292</v>
      </c>
      <c r="F32" s="17" t="s">
        <v>1191</v>
      </c>
      <c r="G32" s="17">
        <v>200</v>
      </c>
      <c r="H32" s="17"/>
      <c r="I32" s="16"/>
      <c r="J32" s="16"/>
      <c r="K32" s="16"/>
      <c r="L32" s="16"/>
      <c r="M32" s="17" t="s">
        <v>3349</v>
      </c>
      <c r="N32" s="17" t="s">
        <v>3350</v>
      </c>
      <c r="O32" s="17" t="s">
        <v>23</v>
      </c>
      <c r="P32" s="17" t="s">
        <v>23</v>
      </c>
      <c r="Q32" s="18" t="s">
        <v>5152</v>
      </c>
      <c r="R32" s="19">
        <v>46316</v>
      </c>
      <c r="S32" s="19">
        <v>46318</v>
      </c>
      <c r="T32" s="17"/>
      <c r="U32" s="17"/>
      <c r="V32" s="17"/>
      <c r="W32" s="20"/>
      <c r="X32" s="14"/>
      <c r="Y32" s="9"/>
      <c r="Z32" s="9"/>
      <c r="AA32" s="9"/>
      <c r="AB32" s="9"/>
      <c r="AC32" s="9"/>
    </row>
    <row r="33" spans="1:29" ht="15" customHeight="1" x14ac:dyDescent="0.25">
      <c r="A33" s="16">
        <v>16162399190</v>
      </c>
      <c r="B33" s="17" t="s">
        <v>5599</v>
      </c>
      <c r="C33" s="17" t="s">
        <v>35</v>
      </c>
      <c r="D33" s="17" t="s">
        <v>67</v>
      </c>
      <c r="E33" s="17" t="s">
        <v>2293</v>
      </c>
      <c r="F33" s="17" t="s">
        <v>1192</v>
      </c>
      <c r="G33" s="17">
        <v>200</v>
      </c>
      <c r="H33" s="17"/>
      <c r="I33" s="16"/>
      <c r="J33" s="16"/>
      <c r="K33" s="16"/>
      <c r="L33" s="16"/>
      <c r="M33" s="17" t="s">
        <v>3351</v>
      </c>
      <c r="N33" s="17" t="s">
        <v>3352</v>
      </c>
      <c r="O33" s="17" t="s">
        <v>23</v>
      </c>
      <c r="P33" s="17" t="s">
        <v>23</v>
      </c>
      <c r="Q33" s="18" t="s">
        <v>5153</v>
      </c>
      <c r="R33" s="19">
        <v>46316</v>
      </c>
      <c r="S33" s="19">
        <v>46318</v>
      </c>
      <c r="T33" s="17"/>
      <c r="U33" s="17"/>
      <c r="V33" s="17"/>
      <c r="W33" s="20"/>
      <c r="X33" s="14"/>
      <c r="Y33" s="9"/>
      <c r="Z33" s="9"/>
      <c r="AA33" s="9"/>
      <c r="AB33" s="9"/>
      <c r="AC33" s="9"/>
    </row>
    <row r="34" spans="1:29" ht="15" customHeight="1" x14ac:dyDescent="0.25">
      <c r="A34" s="16">
        <v>19732765000</v>
      </c>
      <c r="B34" s="17" t="s">
        <v>5599</v>
      </c>
      <c r="C34" s="17" t="s">
        <v>35</v>
      </c>
      <c r="D34" s="17" t="s">
        <v>68</v>
      </c>
      <c r="E34" s="17" t="s">
        <v>2294</v>
      </c>
      <c r="F34" s="17" t="s">
        <v>1193</v>
      </c>
      <c r="G34" s="17">
        <v>200</v>
      </c>
      <c r="H34" s="17"/>
      <c r="I34" s="16"/>
      <c r="J34" s="16"/>
      <c r="K34" s="16"/>
      <c r="L34" s="16"/>
      <c r="M34" s="17" t="s">
        <v>3353</v>
      </c>
      <c r="N34" s="17" t="s">
        <v>3354</v>
      </c>
      <c r="O34" s="17" t="s">
        <v>23</v>
      </c>
      <c r="P34" s="17" t="s">
        <v>23</v>
      </c>
      <c r="Q34" s="18" t="s">
        <v>4592</v>
      </c>
      <c r="R34" s="19">
        <v>46316</v>
      </c>
      <c r="S34" s="19">
        <v>46318</v>
      </c>
      <c r="T34" s="17"/>
      <c r="U34" s="17"/>
      <c r="V34" s="17"/>
      <c r="W34" s="20"/>
      <c r="X34" s="14"/>
      <c r="Y34" s="9"/>
      <c r="Z34" s="9"/>
      <c r="AA34" s="9"/>
      <c r="AB34" s="9"/>
      <c r="AC34" s="9"/>
    </row>
    <row r="35" spans="1:29" ht="15" customHeight="1" x14ac:dyDescent="0.25">
      <c r="A35" s="16">
        <v>18669480554</v>
      </c>
      <c r="B35" s="17" t="s">
        <v>5599</v>
      </c>
      <c r="C35" s="17" t="s">
        <v>35</v>
      </c>
      <c r="D35" s="17" t="s">
        <v>69</v>
      </c>
      <c r="E35" s="17" t="s">
        <v>2295</v>
      </c>
      <c r="F35" s="17" t="s">
        <v>1194</v>
      </c>
      <c r="G35" s="17">
        <v>400</v>
      </c>
      <c r="H35" s="17"/>
      <c r="I35" s="16"/>
      <c r="J35" s="16"/>
      <c r="K35" s="16"/>
      <c r="L35" s="16"/>
      <c r="M35" s="17" t="s">
        <v>3355</v>
      </c>
      <c r="N35" s="17" t="s">
        <v>3300</v>
      </c>
      <c r="O35" s="17" t="s">
        <v>23</v>
      </c>
      <c r="P35" s="17" t="s">
        <v>23</v>
      </c>
      <c r="Q35" s="18" t="s">
        <v>4593</v>
      </c>
      <c r="R35" s="19">
        <v>46316</v>
      </c>
      <c r="S35" s="19">
        <v>46318</v>
      </c>
      <c r="T35" s="17"/>
      <c r="U35" s="17"/>
      <c r="V35" s="17"/>
      <c r="W35" s="20"/>
      <c r="X35" s="14"/>
      <c r="Y35" s="9"/>
      <c r="Z35" s="9"/>
      <c r="AA35" s="9"/>
      <c r="AB35" s="9"/>
      <c r="AC35" s="9"/>
    </row>
    <row r="36" spans="1:29" ht="15" customHeight="1" x14ac:dyDescent="0.25">
      <c r="A36" s="16">
        <v>13303434283</v>
      </c>
      <c r="B36" s="17" t="s">
        <v>5599</v>
      </c>
      <c r="C36" s="17" t="s">
        <v>35</v>
      </c>
      <c r="D36" s="17" t="s">
        <v>70</v>
      </c>
      <c r="E36" s="17" t="s">
        <v>2296</v>
      </c>
      <c r="F36" s="17" t="s">
        <v>1195</v>
      </c>
      <c r="G36" s="17">
        <v>100</v>
      </c>
      <c r="H36" s="17"/>
      <c r="I36" s="16"/>
      <c r="J36" s="16"/>
      <c r="K36" s="16"/>
      <c r="L36" s="16"/>
      <c r="M36" s="17" t="s">
        <v>3356</v>
      </c>
      <c r="N36" s="17" t="s">
        <v>3331</v>
      </c>
      <c r="O36" s="17" t="s">
        <v>23</v>
      </c>
      <c r="P36" s="17" t="s">
        <v>23</v>
      </c>
      <c r="Q36" s="18" t="s">
        <v>5154</v>
      </c>
      <c r="R36" s="19">
        <v>46316</v>
      </c>
      <c r="S36" s="19">
        <v>46318</v>
      </c>
      <c r="T36" s="17"/>
      <c r="U36" s="17"/>
      <c r="V36" s="17"/>
      <c r="W36" s="20"/>
      <c r="X36" s="14"/>
      <c r="Y36" s="9"/>
      <c r="Z36" s="9"/>
      <c r="AA36" s="9"/>
      <c r="AB36" s="9"/>
      <c r="AC36" s="9"/>
    </row>
    <row r="37" spans="1:29" ht="15" customHeight="1" x14ac:dyDescent="0.25">
      <c r="A37" s="16">
        <v>18103646910</v>
      </c>
      <c r="B37" s="17" t="s">
        <v>5599</v>
      </c>
      <c r="C37" s="17" t="s">
        <v>35</v>
      </c>
      <c r="D37" s="17" t="s">
        <v>71</v>
      </c>
      <c r="E37" s="17" t="s">
        <v>2297</v>
      </c>
      <c r="F37" s="17" t="s">
        <v>1196</v>
      </c>
      <c r="G37" s="17">
        <v>100</v>
      </c>
      <c r="H37" s="17"/>
      <c r="I37" s="16"/>
      <c r="J37" s="16"/>
      <c r="K37" s="16"/>
      <c r="L37" s="16"/>
      <c r="M37" s="17" t="s">
        <v>3357</v>
      </c>
      <c r="N37" s="17" t="s">
        <v>3352</v>
      </c>
      <c r="O37" s="17" t="s">
        <v>23</v>
      </c>
      <c r="P37" s="17" t="s">
        <v>23</v>
      </c>
      <c r="Q37" s="18"/>
      <c r="R37" s="19">
        <v>46316</v>
      </c>
      <c r="S37" s="19">
        <v>46318</v>
      </c>
      <c r="T37" s="17"/>
      <c r="U37" s="17"/>
      <c r="V37" s="17"/>
      <c r="W37" s="20"/>
      <c r="X37" s="14"/>
      <c r="Y37" s="9"/>
      <c r="Z37" s="9"/>
      <c r="AA37" s="9"/>
      <c r="AB37" s="9"/>
      <c r="AC37" s="9"/>
    </row>
    <row r="38" spans="1:29" ht="15" customHeight="1" x14ac:dyDescent="0.25">
      <c r="A38" s="16">
        <v>16144867722</v>
      </c>
      <c r="B38" s="17" t="s">
        <v>5599</v>
      </c>
      <c r="C38" s="17" t="s">
        <v>35</v>
      </c>
      <c r="D38" s="17" t="s">
        <v>72</v>
      </c>
      <c r="E38" s="17" t="s">
        <v>2298</v>
      </c>
      <c r="F38" s="17" t="s">
        <v>1197</v>
      </c>
      <c r="G38" s="17">
        <v>200</v>
      </c>
      <c r="H38" s="17"/>
      <c r="I38" s="16"/>
      <c r="J38" s="16"/>
      <c r="K38" s="16"/>
      <c r="L38" s="16"/>
      <c r="M38" s="17" t="s">
        <v>3358</v>
      </c>
      <c r="N38" s="17" t="s">
        <v>3331</v>
      </c>
      <c r="O38" s="17" t="s">
        <v>23</v>
      </c>
      <c r="P38" s="17" t="s">
        <v>23</v>
      </c>
      <c r="Q38" s="18"/>
      <c r="R38" s="19">
        <v>46316</v>
      </c>
      <c r="S38" s="19">
        <v>46318</v>
      </c>
      <c r="T38" s="17"/>
      <c r="U38" s="17"/>
      <c r="V38" s="17"/>
      <c r="W38" s="20"/>
      <c r="X38" s="14"/>
      <c r="Y38" s="9"/>
      <c r="Z38" s="9"/>
      <c r="AA38" s="9"/>
      <c r="AB38" s="9"/>
      <c r="AC38" s="9"/>
    </row>
    <row r="39" spans="1:29" ht="15" customHeight="1" x14ac:dyDescent="0.25">
      <c r="A39" s="16">
        <v>13097876200</v>
      </c>
      <c r="B39" s="17" t="s">
        <v>5599</v>
      </c>
      <c r="C39" s="17" t="s">
        <v>35</v>
      </c>
      <c r="D39" s="17" t="s">
        <v>73</v>
      </c>
      <c r="E39" s="17" t="s">
        <v>2299</v>
      </c>
      <c r="F39" s="17" t="s">
        <v>1198</v>
      </c>
      <c r="G39" s="17">
        <v>1600</v>
      </c>
      <c r="H39" s="17"/>
      <c r="I39" s="16"/>
      <c r="J39" s="16"/>
      <c r="K39" s="16"/>
      <c r="L39" s="16"/>
      <c r="M39" s="17" t="s">
        <v>3359</v>
      </c>
      <c r="N39" s="17" t="s">
        <v>3313</v>
      </c>
      <c r="O39" s="17" t="s">
        <v>23</v>
      </c>
      <c r="P39" s="17" t="s">
        <v>23</v>
      </c>
      <c r="Q39" s="18" t="s">
        <v>4594</v>
      </c>
      <c r="R39" s="19">
        <v>46316</v>
      </c>
      <c r="S39" s="19">
        <v>46318</v>
      </c>
      <c r="T39" s="17"/>
      <c r="U39" s="17"/>
      <c r="V39" s="17"/>
      <c r="W39" s="20"/>
      <c r="X39" s="14"/>
      <c r="Y39" s="9"/>
      <c r="Z39" s="9"/>
      <c r="AA39" s="9"/>
      <c r="AB39" s="9"/>
      <c r="AC39" s="9"/>
    </row>
    <row r="40" spans="1:29" ht="15" customHeight="1" x14ac:dyDescent="0.25">
      <c r="A40" s="16">
        <v>18473809993</v>
      </c>
      <c r="B40" s="17" t="s">
        <v>5599</v>
      </c>
      <c r="C40" s="17" t="s">
        <v>35</v>
      </c>
      <c r="D40" s="17" t="s">
        <v>74</v>
      </c>
      <c r="E40" s="17" t="s">
        <v>2300</v>
      </c>
      <c r="F40" s="17" t="s">
        <v>1199</v>
      </c>
      <c r="G40" s="17">
        <v>400</v>
      </c>
      <c r="H40" s="17"/>
      <c r="I40" s="16"/>
      <c r="J40" s="16"/>
      <c r="K40" s="16"/>
      <c r="L40" s="16"/>
      <c r="M40" s="17" t="s">
        <v>3360</v>
      </c>
      <c r="N40" s="17" t="s">
        <v>3313</v>
      </c>
      <c r="O40" s="17" t="s">
        <v>23</v>
      </c>
      <c r="P40" s="17" t="s">
        <v>23</v>
      </c>
      <c r="Q40" s="18"/>
      <c r="R40" s="19">
        <v>46316</v>
      </c>
      <c r="S40" s="19">
        <v>46318</v>
      </c>
      <c r="T40" s="17"/>
      <c r="U40" s="17"/>
      <c r="V40" s="17"/>
      <c r="W40" s="20"/>
      <c r="X40" s="14"/>
      <c r="Y40" s="9"/>
      <c r="Z40" s="9"/>
      <c r="AA40" s="9"/>
      <c r="AB40" s="9"/>
      <c r="AC40" s="9"/>
    </row>
    <row r="41" spans="1:29" ht="15" customHeight="1" x14ac:dyDescent="0.25">
      <c r="A41" s="16">
        <v>15073772102</v>
      </c>
      <c r="B41" s="17" t="s">
        <v>5599</v>
      </c>
      <c r="C41" s="17" t="s">
        <v>35</v>
      </c>
      <c r="D41" s="17" t="s">
        <v>75</v>
      </c>
      <c r="E41" s="17" t="s">
        <v>2301</v>
      </c>
      <c r="F41" s="17" t="s">
        <v>1200</v>
      </c>
      <c r="G41" s="17">
        <v>600</v>
      </c>
      <c r="H41" s="17"/>
      <c r="I41" s="16"/>
      <c r="J41" s="16"/>
      <c r="K41" s="16"/>
      <c r="L41" s="16"/>
      <c r="M41" s="17" t="s">
        <v>3361</v>
      </c>
      <c r="N41" s="17" t="s">
        <v>3308</v>
      </c>
      <c r="O41" s="17" t="s">
        <v>23</v>
      </c>
      <c r="P41" s="17" t="s">
        <v>23</v>
      </c>
      <c r="Q41" s="18" t="s">
        <v>4595</v>
      </c>
      <c r="R41" s="19">
        <v>46316</v>
      </c>
      <c r="S41" s="19">
        <v>46318</v>
      </c>
      <c r="T41" s="17"/>
      <c r="U41" s="17"/>
      <c r="V41" s="17"/>
      <c r="W41" s="20"/>
      <c r="X41" s="14"/>
      <c r="Y41" s="9"/>
      <c r="Z41" s="9"/>
      <c r="AA41" s="9"/>
      <c r="AB41" s="9"/>
      <c r="AC41" s="9"/>
    </row>
    <row r="42" spans="1:29" ht="15" customHeight="1" x14ac:dyDescent="0.25">
      <c r="A42" s="16">
        <v>17327301800</v>
      </c>
      <c r="B42" s="17" t="s">
        <v>5599</v>
      </c>
      <c r="C42" s="17" t="s">
        <v>35</v>
      </c>
      <c r="D42" s="17" t="s">
        <v>76</v>
      </c>
      <c r="E42" s="17" t="s">
        <v>2302</v>
      </c>
      <c r="F42" s="17" t="s">
        <v>1201</v>
      </c>
      <c r="G42" s="17">
        <v>200</v>
      </c>
      <c r="H42" s="17"/>
      <c r="I42" s="16"/>
      <c r="J42" s="16"/>
      <c r="K42" s="16"/>
      <c r="L42" s="16"/>
      <c r="M42" s="17" t="s">
        <v>3362</v>
      </c>
      <c r="N42" s="17" t="s">
        <v>3354</v>
      </c>
      <c r="O42" s="17" t="s">
        <v>23</v>
      </c>
      <c r="P42" s="17" t="s">
        <v>23</v>
      </c>
      <c r="Q42" s="18" t="s">
        <v>5155</v>
      </c>
      <c r="R42" s="19">
        <v>46316</v>
      </c>
      <c r="S42" s="19">
        <v>46318</v>
      </c>
      <c r="T42" s="17"/>
      <c r="U42" s="17"/>
      <c r="V42" s="17"/>
      <c r="W42" s="20"/>
      <c r="X42" s="14"/>
      <c r="Y42" s="9"/>
      <c r="Z42" s="9"/>
      <c r="AA42" s="9"/>
      <c r="AB42" s="9"/>
      <c r="AC42" s="9"/>
    </row>
    <row r="43" spans="1:29" ht="15" customHeight="1" x14ac:dyDescent="0.25">
      <c r="A43" s="16">
        <v>18143369000</v>
      </c>
      <c r="B43" s="17" t="s">
        <v>5599</v>
      </c>
      <c r="C43" s="17" t="s">
        <v>35</v>
      </c>
      <c r="D43" s="17" t="s">
        <v>77</v>
      </c>
      <c r="E43" s="17" t="s">
        <v>2303</v>
      </c>
      <c r="F43" s="17" t="s">
        <v>1202</v>
      </c>
      <c r="G43" s="17">
        <v>100</v>
      </c>
      <c r="H43" s="17"/>
      <c r="I43" s="16"/>
      <c r="J43" s="16"/>
      <c r="K43" s="16"/>
      <c r="L43" s="16"/>
      <c r="M43" s="17" t="s">
        <v>3363</v>
      </c>
      <c r="N43" s="17" t="s">
        <v>3325</v>
      </c>
      <c r="O43" s="17" t="s">
        <v>23</v>
      </c>
      <c r="P43" s="17" t="s">
        <v>23</v>
      </c>
      <c r="Q43" s="18" t="s">
        <v>4596</v>
      </c>
      <c r="R43" s="19">
        <v>46316</v>
      </c>
      <c r="S43" s="19">
        <v>46318</v>
      </c>
      <c r="T43" s="17"/>
      <c r="U43" s="17"/>
      <c r="V43" s="17"/>
      <c r="W43" s="20"/>
      <c r="X43" s="14"/>
      <c r="Y43" s="9"/>
      <c r="Z43" s="9"/>
      <c r="AA43" s="9"/>
      <c r="AB43" s="9"/>
      <c r="AC43" s="9"/>
    </row>
    <row r="44" spans="1:29" ht="15" customHeight="1" x14ac:dyDescent="0.25">
      <c r="A44" s="16">
        <v>19099025400</v>
      </c>
      <c r="B44" s="17" t="s">
        <v>5599</v>
      </c>
      <c r="C44" s="17" t="s">
        <v>35</v>
      </c>
      <c r="D44" s="17" t="s">
        <v>78</v>
      </c>
      <c r="E44" s="17" t="s">
        <v>2304</v>
      </c>
      <c r="F44" s="17" t="s">
        <v>5337</v>
      </c>
      <c r="G44" s="17">
        <v>1200</v>
      </c>
      <c r="H44" s="17"/>
      <c r="I44" s="16"/>
      <c r="J44" s="16"/>
      <c r="K44" s="16"/>
      <c r="L44" s="16"/>
      <c r="M44" s="17" t="s">
        <v>3364</v>
      </c>
      <c r="N44" s="17" t="s">
        <v>3304</v>
      </c>
      <c r="O44" s="17" t="s">
        <v>23</v>
      </c>
      <c r="P44" s="17" t="s">
        <v>23</v>
      </c>
      <c r="Q44" s="18"/>
      <c r="R44" s="19">
        <v>46316</v>
      </c>
      <c r="S44" s="19">
        <v>46318</v>
      </c>
      <c r="T44" s="17"/>
      <c r="U44" s="17"/>
      <c r="V44" s="17"/>
      <c r="W44" s="20"/>
      <c r="X44" s="14"/>
      <c r="Y44" s="9"/>
      <c r="Z44" s="9"/>
      <c r="AA44" s="9"/>
      <c r="AB44" s="9"/>
      <c r="AC44" s="9"/>
    </row>
    <row r="45" spans="1:29" ht="15" customHeight="1" x14ac:dyDescent="0.25">
      <c r="A45" s="16">
        <v>15177875500</v>
      </c>
      <c r="B45" s="17" t="s">
        <v>5599</v>
      </c>
      <c r="C45" s="17" t="s">
        <v>35</v>
      </c>
      <c r="D45" s="17" t="s">
        <v>79</v>
      </c>
      <c r="E45" s="17" t="s">
        <v>2305</v>
      </c>
      <c r="F45" s="17" t="s">
        <v>1203</v>
      </c>
      <c r="G45" s="17">
        <v>200</v>
      </c>
      <c r="H45" s="17"/>
      <c r="I45" s="16"/>
      <c r="J45" s="16"/>
      <c r="K45" s="16"/>
      <c r="L45" s="16"/>
      <c r="M45" s="17" t="s">
        <v>3365</v>
      </c>
      <c r="N45" s="17" t="s">
        <v>3352</v>
      </c>
      <c r="O45" s="17" t="s">
        <v>23</v>
      </c>
      <c r="P45" s="17" t="s">
        <v>23</v>
      </c>
      <c r="Q45" s="18" t="s">
        <v>4597</v>
      </c>
      <c r="R45" s="19">
        <v>46316</v>
      </c>
      <c r="S45" s="19">
        <v>46318</v>
      </c>
      <c r="T45" s="17"/>
      <c r="U45" s="17"/>
      <c r="V45" s="17"/>
      <c r="W45" s="20"/>
      <c r="X45" s="14"/>
      <c r="Y45" s="9"/>
      <c r="Z45" s="9"/>
      <c r="AA45" s="9"/>
      <c r="AB45" s="9"/>
      <c r="AC45" s="9"/>
    </row>
    <row r="46" spans="1:29" ht="15" customHeight="1" x14ac:dyDescent="0.25">
      <c r="A46" s="16">
        <v>18005215351</v>
      </c>
      <c r="B46" s="17" t="s">
        <v>5599</v>
      </c>
      <c r="C46" s="17" t="s">
        <v>35</v>
      </c>
      <c r="D46" s="17" t="s">
        <v>80</v>
      </c>
      <c r="E46" s="17" t="s">
        <v>2306</v>
      </c>
      <c r="F46" s="17" t="s">
        <v>1204</v>
      </c>
      <c r="G46" s="17">
        <v>200</v>
      </c>
      <c r="H46" s="17"/>
      <c r="I46" s="16"/>
      <c r="J46" s="16"/>
      <c r="K46" s="16"/>
      <c r="L46" s="16"/>
      <c r="M46" s="17" t="s">
        <v>3366</v>
      </c>
      <c r="N46" s="17" t="s">
        <v>3367</v>
      </c>
      <c r="O46" s="17" t="s">
        <v>23</v>
      </c>
      <c r="P46" s="17" t="s">
        <v>23</v>
      </c>
      <c r="Q46" s="18" t="s">
        <v>4598</v>
      </c>
      <c r="R46" s="19">
        <v>46316</v>
      </c>
      <c r="S46" s="19">
        <v>46318</v>
      </c>
      <c r="T46" s="17"/>
      <c r="U46" s="17"/>
      <c r="V46" s="17"/>
      <c r="W46" s="20"/>
      <c r="X46" s="14"/>
      <c r="Y46" s="9"/>
      <c r="Z46" s="9"/>
      <c r="AA46" s="9"/>
      <c r="AB46" s="9"/>
      <c r="AC46" s="9"/>
    </row>
    <row r="47" spans="1:29" ht="15" customHeight="1" x14ac:dyDescent="0.25">
      <c r="A47" s="16">
        <v>16313459500</v>
      </c>
      <c r="B47" s="17" t="s">
        <v>5599</v>
      </c>
      <c r="C47" s="17" t="s">
        <v>35</v>
      </c>
      <c r="D47" s="17" t="s">
        <v>81</v>
      </c>
      <c r="E47" s="17" t="s">
        <v>2307</v>
      </c>
      <c r="F47" s="17" t="s">
        <v>1205</v>
      </c>
      <c r="G47" s="17">
        <v>200</v>
      </c>
      <c r="H47" s="17"/>
      <c r="I47" s="16"/>
      <c r="J47" s="16"/>
      <c r="K47" s="16"/>
      <c r="L47" s="16"/>
      <c r="M47" s="17" t="s">
        <v>3368</v>
      </c>
      <c r="N47" s="17" t="s">
        <v>3369</v>
      </c>
      <c r="O47" s="17" t="s">
        <v>23</v>
      </c>
      <c r="P47" s="17" t="s">
        <v>23</v>
      </c>
      <c r="Q47" s="18" t="s">
        <v>4599</v>
      </c>
      <c r="R47" s="19">
        <v>46316</v>
      </c>
      <c r="S47" s="19">
        <v>46318</v>
      </c>
      <c r="T47" s="17"/>
      <c r="U47" s="17"/>
      <c r="V47" s="17"/>
      <c r="W47" s="20"/>
      <c r="X47" s="14"/>
      <c r="Y47" s="9"/>
      <c r="Z47" s="9"/>
      <c r="AA47" s="9"/>
      <c r="AB47" s="9"/>
      <c r="AC47" s="9"/>
    </row>
    <row r="48" spans="1:29" ht="15" customHeight="1" x14ac:dyDescent="0.25">
      <c r="A48" s="16">
        <v>390471906111</v>
      </c>
      <c r="B48" s="17" t="s">
        <v>5599</v>
      </c>
      <c r="C48" s="17" t="s">
        <v>35</v>
      </c>
      <c r="D48" s="17" t="s">
        <v>82</v>
      </c>
      <c r="E48" s="18" t="s">
        <v>5307</v>
      </c>
      <c r="F48" s="17" t="s">
        <v>1206</v>
      </c>
      <c r="G48" s="17">
        <v>300</v>
      </c>
      <c r="H48" s="17"/>
      <c r="I48" s="16"/>
      <c r="J48" s="16"/>
      <c r="K48" s="16"/>
      <c r="L48" s="16"/>
      <c r="M48" s="17" t="s">
        <v>3370</v>
      </c>
      <c r="N48" s="17" t="s">
        <v>3371</v>
      </c>
      <c r="O48" s="17" t="s">
        <v>5590</v>
      </c>
      <c r="P48" s="17" t="s">
        <v>4555</v>
      </c>
      <c r="Q48" s="18"/>
      <c r="R48" s="19">
        <v>46316</v>
      </c>
      <c r="S48" s="19">
        <v>46318</v>
      </c>
      <c r="T48" s="17"/>
      <c r="U48" s="17"/>
      <c r="V48" s="17"/>
      <c r="W48" s="20"/>
      <c r="X48" s="14"/>
      <c r="Y48" s="9"/>
      <c r="Z48" s="9"/>
      <c r="AA48" s="9"/>
      <c r="AB48" s="9"/>
      <c r="AC48" s="9"/>
    </row>
    <row r="49" spans="1:29" ht="15" customHeight="1" x14ac:dyDescent="0.25">
      <c r="A49" s="16">
        <v>18609695137</v>
      </c>
      <c r="B49" s="17" t="s">
        <v>5599</v>
      </c>
      <c r="C49" s="17" t="s">
        <v>35</v>
      </c>
      <c r="D49" s="17" t="s">
        <v>83</v>
      </c>
      <c r="E49" s="17" t="s">
        <v>2308</v>
      </c>
      <c r="F49" s="17" t="s">
        <v>1207</v>
      </c>
      <c r="G49" s="17">
        <v>100</v>
      </c>
      <c r="H49" s="17"/>
      <c r="I49" s="16"/>
      <c r="J49" s="16"/>
      <c r="K49" s="16"/>
      <c r="L49" s="16"/>
      <c r="M49" s="17" t="s">
        <v>3372</v>
      </c>
      <c r="N49" s="17" t="s">
        <v>3333</v>
      </c>
      <c r="O49" s="17" t="s">
        <v>23</v>
      </c>
      <c r="P49" s="17" t="s">
        <v>23</v>
      </c>
      <c r="Q49" s="18" t="s">
        <v>4600</v>
      </c>
      <c r="R49" s="19">
        <v>46316</v>
      </c>
      <c r="S49" s="19">
        <v>46318</v>
      </c>
      <c r="T49" s="17"/>
      <c r="U49" s="17"/>
      <c r="V49" s="17"/>
      <c r="W49" s="20"/>
      <c r="X49" s="14"/>
      <c r="Y49" s="9"/>
      <c r="Z49" s="9"/>
      <c r="AA49" s="9"/>
      <c r="AB49" s="9"/>
      <c r="AC49" s="9"/>
    </row>
    <row r="50" spans="1:29" ht="15" customHeight="1" x14ac:dyDescent="0.25">
      <c r="A50" s="16">
        <v>17147392111</v>
      </c>
      <c r="B50" s="17" t="s">
        <v>5599</v>
      </c>
      <c r="C50" s="17" t="s">
        <v>35</v>
      </c>
      <c r="D50" s="17" t="s">
        <v>84</v>
      </c>
      <c r="E50" s="17" t="s">
        <v>2309</v>
      </c>
      <c r="F50" s="17" t="s">
        <v>1208</v>
      </c>
      <c r="G50" s="17">
        <v>14000</v>
      </c>
      <c r="H50" s="17"/>
      <c r="I50" s="16"/>
      <c r="J50" s="16"/>
      <c r="K50" s="16"/>
      <c r="L50" s="16"/>
      <c r="M50" s="17" t="s">
        <v>3373</v>
      </c>
      <c r="N50" s="17" t="s">
        <v>3304</v>
      </c>
      <c r="O50" s="17" t="s">
        <v>23</v>
      </c>
      <c r="P50" s="17" t="s">
        <v>23</v>
      </c>
      <c r="Q50" s="18" t="s">
        <v>5156</v>
      </c>
      <c r="R50" s="19">
        <v>46316</v>
      </c>
      <c r="S50" s="19">
        <v>46318</v>
      </c>
      <c r="T50" s="17"/>
      <c r="U50" s="17"/>
      <c r="V50" s="17"/>
      <c r="W50" s="20"/>
      <c r="X50" s="14"/>
      <c r="Y50" s="9"/>
      <c r="Z50" s="9"/>
      <c r="AA50" s="9"/>
      <c r="AB50" s="9"/>
      <c r="AC50" s="9"/>
    </row>
    <row r="51" spans="1:29" ht="15" customHeight="1" x14ac:dyDescent="0.25">
      <c r="A51" s="16">
        <v>15858899000</v>
      </c>
      <c r="B51" s="17" t="s">
        <v>5599</v>
      </c>
      <c r="C51" s="17" t="s">
        <v>35</v>
      </c>
      <c r="D51" s="17" t="s">
        <v>85</v>
      </c>
      <c r="E51" s="17" t="s">
        <v>2310</v>
      </c>
      <c r="F51" s="17" t="s">
        <v>1209</v>
      </c>
      <c r="G51" s="17">
        <v>100</v>
      </c>
      <c r="H51" s="17"/>
      <c r="I51" s="16"/>
      <c r="J51" s="16"/>
      <c r="K51" s="16"/>
      <c r="L51" s="16"/>
      <c r="M51" s="17" t="s">
        <v>3374</v>
      </c>
      <c r="N51" s="17" t="s">
        <v>3369</v>
      </c>
      <c r="O51" s="17" t="s">
        <v>23</v>
      </c>
      <c r="P51" s="17" t="s">
        <v>23</v>
      </c>
      <c r="Q51" s="18" t="s">
        <v>4601</v>
      </c>
      <c r="R51" s="19">
        <v>46316</v>
      </c>
      <c r="S51" s="19">
        <v>46318</v>
      </c>
      <c r="T51" s="17"/>
      <c r="U51" s="17"/>
      <c r="V51" s="17"/>
      <c r="W51" s="20"/>
      <c r="X51" s="14"/>
      <c r="Y51" s="9"/>
      <c r="Z51" s="9"/>
      <c r="AA51" s="9"/>
      <c r="AB51" s="9"/>
      <c r="AC51" s="9"/>
    </row>
    <row r="52" spans="1:29" ht="15" customHeight="1" x14ac:dyDescent="0.25">
      <c r="A52" s="16">
        <v>19203615208</v>
      </c>
      <c r="B52" s="17" t="s">
        <v>5599</v>
      </c>
      <c r="C52" s="17" t="s">
        <v>35</v>
      </c>
      <c r="D52" s="17" t="s">
        <v>86</v>
      </c>
      <c r="E52" s="17" t="s">
        <v>2311</v>
      </c>
      <c r="F52" s="17" t="s">
        <v>1210</v>
      </c>
      <c r="G52" s="17">
        <v>200</v>
      </c>
      <c r="H52" s="17"/>
      <c r="I52" s="16"/>
      <c r="J52" s="16"/>
      <c r="K52" s="16"/>
      <c r="L52" s="16"/>
      <c r="M52" s="17" t="s">
        <v>3375</v>
      </c>
      <c r="N52" s="17" t="s">
        <v>3323</v>
      </c>
      <c r="O52" s="17" t="s">
        <v>23</v>
      </c>
      <c r="P52" s="17" t="s">
        <v>23</v>
      </c>
      <c r="Q52" s="18" t="s">
        <v>4602</v>
      </c>
      <c r="R52" s="19">
        <v>46316</v>
      </c>
      <c r="S52" s="19">
        <v>46318</v>
      </c>
      <c r="T52" s="17"/>
      <c r="U52" s="17"/>
      <c r="V52" s="17"/>
      <c r="W52" s="20"/>
      <c r="X52" s="14"/>
      <c r="Y52" s="9"/>
      <c r="Z52" s="9"/>
      <c r="AA52" s="9"/>
      <c r="AB52" s="9"/>
      <c r="AC52" s="9"/>
    </row>
    <row r="53" spans="1:29" ht="15" customHeight="1" x14ac:dyDescent="0.25">
      <c r="A53" s="16">
        <v>12167314501</v>
      </c>
      <c r="B53" s="17" t="s">
        <v>5599</v>
      </c>
      <c r="C53" s="17" t="s">
        <v>35</v>
      </c>
      <c r="D53" s="17" t="s">
        <v>87</v>
      </c>
      <c r="E53" s="17" t="s">
        <v>2312</v>
      </c>
      <c r="F53" s="17" t="s">
        <v>1211</v>
      </c>
      <c r="G53" s="17">
        <v>200</v>
      </c>
      <c r="H53" s="17"/>
      <c r="I53" s="16"/>
      <c r="J53" s="16"/>
      <c r="K53" s="16"/>
      <c r="L53" s="16"/>
      <c r="M53" s="17" t="s">
        <v>3376</v>
      </c>
      <c r="N53" s="17" t="s">
        <v>3331</v>
      </c>
      <c r="O53" s="17" t="s">
        <v>23</v>
      </c>
      <c r="P53" s="17" t="s">
        <v>23</v>
      </c>
      <c r="Q53" s="18" t="s">
        <v>5157</v>
      </c>
      <c r="R53" s="19">
        <v>46316</v>
      </c>
      <c r="S53" s="19">
        <v>46318</v>
      </c>
      <c r="T53" s="17"/>
      <c r="U53" s="17"/>
      <c r="V53" s="17"/>
      <c r="W53" s="20"/>
      <c r="X53" s="14"/>
      <c r="Y53" s="9"/>
      <c r="Z53" s="9"/>
      <c r="AA53" s="9"/>
      <c r="AB53" s="9"/>
      <c r="AC53" s="9"/>
    </row>
    <row r="54" spans="1:29" ht="15" customHeight="1" x14ac:dyDescent="0.25">
      <c r="A54" s="16">
        <v>19417537557</v>
      </c>
      <c r="B54" s="17" t="s">
        <v>5599</v>
      </c>
      <c r="C54" s="17" t="s">
        <v>35</v>
      </c>
      <c r="D54" s="17" t="s">
        <v>88</v>
      </c>
      <c r="E54" s="17" t="s">
        <v>2313</v>
      </c>
      <c r="F54" s="17" t="s">
        <v>1212</v>
      </c>
      <c r="G54" s="17">
        <v>1200</v>
      </c>
      <c r="H54" s="17"/>
      <c r="I54" s="16"/>
      <c r="J54" s="16"/>
      <c r="K54" s="16"/>
      <c r="L54" s="16"/>
      <c r="M54" s="17" t="s">
        <v>3377</v>
      </c>
      <c r="N54" s="17" t="s">
        <v>3378</v>
      </c>
      <c r="O54" s="17" t="s">
        <v>23</v>
      </c>
      <c r="P54" s="17" t="s">
        <v>23</v>
      </c>
      <c r="Q54" s="18" t="s">
        <v>5158</v>
      </c>
      <c r="R54" s="19">
        <v>46316</v>
      </c>
      <c r="S54" s="19">
        <v>46318</v>
      </c>
      <c r="T54" s="17"/>
      <c r="U54" s="17"/>
      <c r="V54" s="17"/>
      <c r="W54" s="20"/>
      <c r="X54" s="14"/>
      <c r="Y54" s="9"/>
      <c r="Z54" s="9"/>
      <c r="AA54" s="9"/>
      <c r="AB54" s="9"/>
      <c r="AC54" s="9"/>
    </row>
    <row r="55" spans="1:29" ht="15" customHeight="1" x14ac:dyDescent="0.25">
      <c r="A55" s="16">
        <v>13065011485</v>
      </c>
      <c r="B55" s="17" t="s">
        <v>5599</v>
      </c>
      <c r="C55" s="17" t="s">
        <v>35</v>
      </c>
      <c r="D55" s="17" t="s">
        <v>89</v>
      </c>
      <c r="E55" s="17" t="s">
        <v>2314</v>
      </c>
      <c r="F55" s="17" t="s">
        <v>1213</v>
      </c>
      <c r="G55" s="17">
        <v>200</v>
      </c>
      <c r="H55" s="17"/>
      <c r="I55" s="16"/>
      <c r="J55" s="16"/>
      <c r="K55" s="16"/>
      <c r="L55" s="16"/>
      <c r="M55" s="17" t="s">
        <v>3379</v>
      </c>
      <c r="N55" s="17" t="s">
        <v>3331</v>
      </c>
      <c r="O55" s="17" t="s">
        <v>23</v>
      </c>
      <c r="P55" s="17" t="s">
        <v>23</v>
      </c>
      <c r="Q55" s="18"/>
      <c r="R55" s="19">
        <v>46316</v>
      </c>
      <c r="S55" s="19">
        <v>46318</v>
      </c>
      <c r="T55" s="17"/>
      <c r="U55" s="17"/>
      <c r="V55" s="17"/>
      <c r="W55" s="20"/>
      <c r="X55" s="14"/>
      <c r="Y55" s="9"/>
      <c r="Z55" s="9"/>
      <c r="AA55" s="9"/>
      <c r="AB55" s="9"/>
      <c r="AC55" s="9"/>
    </row>
    <row r="56" spans="1:29" ht="15" customHeight="1" x14ac:dyDescent="0.25">
      <c r="A56" s="16">
        <v>13302390317</v>
      </c>
      <c r="B56" s="17" t="s">
        <v>5599</v>
      </c>
      <c r="C56" s="17" t="s">
        <v>35</v>
      </c>
      <c r="D56" s="17" t="s">
        <v>90</v>
      </c>
      <c r="E56" s="17" t="s">
        <v>2315</v>
      </c>
      <c r="F56" s="17" t="s">
        <v>1214</v>
      </c>
      <c r="G56" s="17">
        <v>1200</v>
      </c>
      <c r="H56" s="17"/>
      <c r="I56" s="16"/>
      <c r="J56" s="16"/>
      <c r="K56" s="16"/>
      <c r="L56" s="16"/>
      <c r="M56" s="17" t="s">
        <v>3380</v>
      </c>
      <c r="N56" s="17" t="s">
        <v>3331</v>
      </c>
      <c r="O56" s="17" t="s">
        <v>23</v>
      </c>
      <c r="P56" s="17" t="s">
        <v>23</v>
      </c>
      <c r="Q56" s="18" t="s">
        <v>4603</v>
      </c>
      <c r="R56" s="19">
        <v>46316</v>
      </c>
      <c r="S56" s="19">
        <v>46318</v>
      </c>
      <c r="T56" s="17"/>
      <c r="U56" s="17"/>
      <c r="V56" s="17"/>
      <c r="W56" s="20"/>
      <c r="X56" s="14"/>
      <c r="Y56" s="9"/>
      <c r="Z56" s="9"/>
      <c r="AA56" s="9"/>
      <c r="AB56" s="9"/>
      <c r="AC56" s="9"/>
    </row>
    <row r="57" spans="1:29" ht="15" customHeight="1" x14ac:dyDescent="0.25">
      <c r="A57" s="16">
        <v>12083567274</v>
      </c>
      <c r="B57" s="17" t="s">
        <v>5599</v>
      </c>
      <c r="C57" s="17" t="s">
        <v>35</v>
      </c>
      <c r="D57" s="17" t="s">
        <v>91</v>
      </c>
      <c r="E57" s="17" t="s">
        <v>2316</v>
      </c>
      <c r="F57" s="17" t="s">
        <v>1215</v>
      </c>
      <c r="G57" s="17">
        <v>900</v>
      </c>
      <c r="H57" s="17"/>
      <c r="I57" s="16"/>
      <c r="J57" s="16"/>
      <c r="K57" s="16"/>
      <c r="L57" s="16"/>
      <c r="M57" s="17" t="s">
        <v>3381</v>
      </c>
      <c r="N57" s="17" t="s">
        <v>3337</v>
      </c>
      <c r="O57" s="17" t="s">
        <v>23</v>
      </c>
      <c r="P57" s="17" t="s">
        <v>23</v>
      </c>
      <c r="Q57" s="18" t="s">
        <v>4604</v>
      </c>
      <c r="R57" s="19">
        <v>46316</v>
      </c>
      <c r="S57" s="19">
        <v>46318</v>
      </c>
      <c r="T57" s="17"/>
      <c r="U57" s="17"/>
      <c r="V57" s="17"/>
      <c r="W57" s="20"/>
      <c r="X57" s="14"/>
      <c r="Y57" s="9"/>
      <c r="Z57" s="9"/>
      <c r="AA57" s="9"/>
      <c r="AB57" s="9"/>
      <c r="AC57" s="9"/>
    </row>
    <row r="58" spans="1:29" ht="15" customHeight="1" x14ac:dyDescent="0.25">
      <c r="A58" s="16">
        <v>14073339911</v>
      </c>
      <c r="B58" s="17" t="s">
        <v>5599</v>
      </c>
      <c r="C58" s="17" t="s">
        <v>35</v>
      </c>
      <c r="D58" s="17" t="s">
        <v>92</v>
      </c>
      <c r="E58" s="17" t="s">
        <v>2317</v>
      </c>
      <c r="F58" s="17" t="s">
        <v>1216</v>
      </c>
      <c r="G58" s="17">
        <v>200</v>
      </c>
      <c r="H58" s="17"/>
      <c r="I58" s="16"/>
      <c r="J58" s="16"/>
      <c r="K58" s="16"/>
      <c r="L58" s="16"/>
      <c r="M58" s="17" t="s">
        <v>3382</v>
      </c>
      <c r="N58" s="17" t="s">
        <v>3378</v>
      </c>
      <c r="O58" s="17" t="s">
        <v>23</v>
      </c>
      <c r="P58" s="17" t="s">
        <v>23</v>
      </c>
      <c r="Q58" s="18" t="s">
        <v>4605</v>
      </c>
      <c r="R58" s="19">
        <v>46316</v>
      </c>
      <c r="S58" s="19">
        <v>46318</v>
      </c>
      <c r="T58" s="17"/>
      <c r="U58" s="17"/>
      <c r="V58" s="17"/>
      <c r="W58" s="20"/>
      <c r="X58" s="14"/>
      <c r="Y58" s="9"/>
      <c r="Z58" s="9"/>
      <c r="AA58" s="9"/>
      <c r="AB58" s="9"/>
      <c r="AC58" s="9"/>
    </row>
    <row r="59" spans="1:29" ht="15" customHeight="1" x14ac:dyDescent="0.25">
      <c r="A59" s="16">
        <v>19897770910</v>
      </c>
      <c r="B59" s="17" t="s">
        <v>5599</v>
      </c>
      <c r="C59" s="17" t="s">
        <v>35</v>
      </c>
      <c r="D59" s="17" t="s">
        <v>93</v>
      </c>
      <c r="E59" s="17" t="s">
        <v>2318</v>
      </c>
      <c r="F59" s="17" t="s">
        <v>1217</v>
      </c>
      <c r="G59" s="17">
        <v>200</v>
      </c>
      <c r="H59" s="17"/>
      <c r="I59" s="16"/>
      <c r="J59" s="16"/>
      <c r="K59" s="16"/>
      <c r="L59" s="16"/>
      <c r="M59" s="17" t="s">
        <v>3383</v>
      </c>
      <c r="N59" s="17" t="s">
        <v>3352</v>
      </c>
      <c r="O59" s="17" t="s">
        <v>23</v>
      </c>
      <c r="P59" s="17" t="s">
        <v>23</v>
      </c>
      <c r="Q59" s="18" t="s">
        <v>4606</v>
      </c>
      <c r="R59" s="19">
        <v>46316</v>
      </c>
      <c r="S59" s="19">
        <v>46318</v>
      </c>
      <c r="T59" s="17"/>
      <c r="U59" s="17"/>
      <c r="V59" s="17"/>
      <c r="W59" s="20"/>
      <c r="X59" s="14"/>
      <c r="Y59" s="9"/>
      <c r="Z59" s="9"/>
      <c r="AA59" s="9"/>
      <c r="AB59" s="9"/>
      <c r="AC59" s="9"/>
    </row>
    <row r="60" spans="1:29" ht="15" customHeight="1" x14ac:dyDescent="0.25">
      <c r="A60" s="16">
        <v>18307755380</v>
      </c>
      <c r="B60" s="17" t="s">
        <v>5599</v>
      </c>
      <c r="C60" s="17" t="s">
        <v>35</v>
      </c>
      <c r="D60" s="17" t="s">
        <v>94</v>
      </c>
      <c r="E60" s="17" t="s">
        <v>2319</v>
      </c>
      <c r="F60" s="17" t="s">
        <v>1218</v>
      </c>
      <c r="G60" s="17">
        <v>200</v>
      </c>
      <c r="H60" s="17"/>
      <c r="I60" s="16"/>
      <c r="J60" s="16"/>
      <c r="K60" s="16"/>
      <c r="L60" s="16"/>
      <c r="M60" s="17" t="s">
        <v>3384</v>
      </c>
      <c r="N60" s="17" t="s">
        <v>3319</v>
      </c>
      <c r="O60" s="17" t="s">
        <v>23</v>
      </c>
      <c r="P60" s="17" t="s">
        <v>23</v>
      </c>
      <c r="Q60" s="18" t="s">
        <v>4607</v>
      </c>
      <c r="R60" s="19">
        <v>46316</v>
      </c>
      <c r="S60" s="19">
        <v>46318</v>
      </c>
      <c r="T60" s="17"/>
      <c r="U60" s="17"/>
      <c r="V60" s="17"/>
      <c r="W60" s="20"/>
      <c r="X60" s="14"/>
      <c r="Y60" s="9"/>
      <c r="Z60" s="9"/>
      <c r="AA60" s="9"/>
      <c r="AB60" s="9"/>
      <c r="AC60" s="9"/>
    </row>
    <row r="61" spans="1:29" ht="15" customHeight="1" x14ac:dyDescent="0.25">
      <c r="A61" s="16">
        <v>18002114520</v>
      </c>
      <c r="B61" s="17" t="s">
        <v>5599</v>
      </c>
      <c r="C61" s="17" t="s">
        <v>35</v>
      </c>
      <c r="D61" s="17" t="s">
        <v>95</v>
      </c>
      <c r="E61" s="17" t="s">
        <v>2320</v>
      </c>
      <c r="F61" s="17" t="s">
        <v>1219</v>
      </c>
      <c r="G61" s="17">
        <v>200</v>
      </c>
      <c r="H61" s="17"/>
      <c r="I61" s="16"/>
      <c r="J61" s="16"/>
      <c r="K61" s="16"/>
      <c r="L61" s="16"/>
      <c r="M61" s="17" t="s">
        <v>3385</v>
      </c>
      <c r="N61" s="17" t="s">
        <v>3331</v>
      </c>
      <c r="O61" s="17" t="s">
        <v>23</v>
      </c>
      <c r="P61" s="17" t="s">
        <v>23</v>
      </c>
      <c r="Q61" s="18" t="s">
        <v>5293</v>
      </c>
      <c r="R61" s="19">
        <v>46316</v>
      </c>
      <c r="S61" s="19">
        <v>46318</v>
      </c>
      <c r="T61" s="17"/>
      <c r="U61" s="17"/>
      <c r="V61" s="17"/>
      <c r="W61" s="20"/>
      <c r="X61" s="14"/>
      <c r="Y61" s="9"/>
      <c r="Z61" s="9"/>
      <c r="AA61" s="9"/>
      <c r="AB61" s="9"/>
      <c r="AC61" s="9"/>
    </row>
    <row r="62" spans="1:29" ht="15" customHeight="1" x14ac:dyDescent="0.25">
      <c r="A62" s="16">
        <v>13143443144</v>
      </c>
      <c r="B62" s="17" t="s">
        <v>5599</v>
      </c>
      <c r="C62" s="17" t="s">
        <v>35</v>
      </c>
      <c r="D62" s="17" t="s">
        <v>96</v>
      </c>
      <c r="E62" s="17" t="s">
        <v>2321</v>
      </c>
      <c r="F62" s="17" t="s">
        <v>1220</v>
      </c>
      <c r="G62" s="17">
        <v>200</v>
      </c>
      <c r="H62" s="17"/>
      <c r="I62" s="16"/>
      <c r="J62" s="16"/>
      <c r="K62" s="16"/>
      <c r="L62" s="16"/>
      <c r="M62" s="17" t="s">
        <v>3386</v>
      </c>
      <c r="N62" s="17" t="s">
        <v>3387</v>
      </c>
      <c r="O62" s="17" t="s">
        <v>23</v>
      </c>
      <c r="P62" s="17" t="s">
        <v>23</v>
      </c>
      <c r="Q62" s="18" t="s">
        <v>5159</v>
      </c>
      <c r="R62" s="19">
        <v>46316</v>
      </c>
      <c r="S62" s="19">
        <v>46318</v>
      </c>
      <c r="T62" s="17"/>
      <c r="U62" s="17"/>
      <c r="V62" s="17"/>
      <c r="W62" s="20"/>
      <c r="X62" s="14"/>
      <c r="Y62" s="9"/>
      <c r="Z62" s="9"/>
      <c r="AA62" s="9"/>
      <c r="AB62" s="9"/>
      <c r="AC62" s="9"/>
    </row>
    <row r="63" spans="1:29" ht="15" customHeight="1" x14ac:dyDescent="0.25">
      <c r="A63" s="16">
        <v>17245383180</v>
      </c>
      <c r="B63" s="17" t="s">
        <v>5599</v>
      </c>
      <c r="C63" s="17" t="s">
        <v>35</v>
      </c>
      <c r="D63" s="17" t="s">
        <v>97</v>
      </c>
      <c r="E63" s="17" t="s">
        <v>2322</v>
      </c>
      <c r="F63" s="17" t="s">
        <v>1221</v>
      </c>
      <c r="G63" s="17">
        <v>600</v>
      </c>
      <c r="H63" s="17"/>
      <c r="I63" s="16"/>
      <c r="J63" s="16"/>
      <c r="K63" s="16"/>
      <c r="L63" s="16"/>
      <c r="M63" s="17" t="s">
        <v>3388</v>
      </c>
      <c r="N63" s="17" t="s">
        <v>3325</v>
      </c>
      <c r="O63" s="17" t="s">
        <v>23</v>
      </c>
      <c r="P63" s="17" t="s">
        <v>23</v>
      </c>
      <c r="Q63" s="18" t="s">
        <v>5363</v>
      </c>
      <c r="R63" s="19">
        <v>46316</v>
      </c>
      <c r="S63" s="19">
        <v>46318</v>
      </c>
      <c r="T63" s="17"/>
      <c r="U63" s="17"/>
      <c r="V63" s="17"/>
      <c r="W63" s="20"/>
      <c r="X63" s="14"/>
      <c r="Y63" s="9"/>
      <c r="Z63" s="9"/>
      <c r="AA63" s="9"/>
      <c r="AB63" s="9"/>
      <c r="AC63" s="9"/>
    </row>
    <row r="64" spans="1:29" ht="15" customHeight="1" x14ac:dyDescent="0.25">
      <c r="A64" s="16">
        <v>15137553100</v>
      </c>
      <c r="B64" s="17" t="s">
        <v>5599</v>
      </c>
      <c r="C64" s="17" t="s">
        <v>35</v>
      </c>
      <c r="D64" s="17" t="s">
        <v>98</v>
      </c>
      <c r="E64" s="17" t="s">
        <v>2323</v>
      </c>
      <c r="F64" s="17" t="s">
        <v>1222</v>
      </c>
      <c r="G64" s="17">
        <v>600</v>
      </c>
      <c r="H64" s="17"/>
      <c r="I64" s="16"/>
      <c r="J64" s="16"/>
      <c r="K64" s="16"/>
      <c r="L64" s="16"/>
      <c r="M64" s="17" t="s">
        <v>3389</v>
      </c>
      <c r="N64" s="17" t="s">
        <v>3331</v>
      </c>
      <c r="O64" s="17" t="s">
        <v>23</v>
      </c>
      <c r="P64" s="17" t="s">
        <v>23</v>
      </c>
      <c r="Q64" s="18" t="s">
        <v>4608</v>
      </c>
      <c r="R64" s="19">
        <v>46316</v>
      </c>
      <c r="S64" s="19">
        <v>46318</v>
      </c>
      <c r="T64" s="17"/>
      <c r="U64" s="17"/>
      <c r="V64" s="17"/>
      <c r="W64" s="20"/>
      <c r="X64" s="14"/>
      <c r="Y64" s="9"/>
      <c r="Z64" s="9"/>
      <c r="AA64" s="9"/>
      <c r="AB64" s="9"/>
      <c r="AC64" s="9"/>
    </row>
    <row r="65" spans="1:29" ht="15" customHeight="1" x14ac:dyDescent="0.25">
      <c r="A65" s="16">
        <v>18777217211</v>
      </c>
      <c r="B65" s="17" t="s">
        <v>5599</v>
      </c>
      <c r="C65" s="17" t="s">
        <v>35</v>
      </c>
      <c r="D65" s="17" t="s">
        <v>99</v>
      </c>
      <c r="E65" s="17" t="s">
        <v>2324</v>
      </c>
      <c r="F65" s="17" t="s">
        <v>1223</v>
      </c>
      <c r="G65" s="17">
        <v>400</v>
      </c>
      <c r="H65" s="17"/>
      <c r="I65" s="16"/>
      <c r="J65" s="16"/>
      <c r="K65" s="16"/>
      <c r="L65" s="16"/>
      <c r="M65" s="17" t="s">
        <v>3390</v>
      </c>
      <c r="N65" s="17" t="s">
        <v>3304</v>
      </c>
      <c r="O65" s="17" t="s">
        <v>23</v>
      </c>
      <c r="P65" s="17" t="s">
        <v>23</v>
      </c>
      <c r="Q65" s="18" t="s">
        <v>4609</v>
      </c>
      <c r="R65" s="19">
        <v>46316</v>
      </c>
      <c r="S65" s="19">
        <v>46318</v>
      </c>
      <c r="T65" s="17"/>
      <c r="U65" s="17"/>
      <c r="V65" s="17"/>
      <c r="W65" s="20"/>
      <c r="X65" s="14"/>
      <c r="Y65" s="9"/>
      <c r="Z65" s="9"/>
      <c r="AA65" s="9"/>
      <c r="AB65" s="9"/>
      <c r="AC65" s="9"/>
    </row>
    <row r="66" spans="1:29" ht="15" customHeight="1" x14ac:dyDescent="0.25">
      <c r="A66" s="16">
        <v>8651083308918</v>
      </c>
      <c r="B66" s="17" t="s">
        <v>5599</v>
      </c>
      <c r="C66" s="17" t="s">
        <v>35</v>
      </c>
      <c r="D66" s="17" t="s">
        <v>100</v>
      </c>
      <c r="E66" s="17" t="s">
        <v>2325</v>
      </c>
      <c r="F66" s="17" t="s">
        <v>1224</v>
      </c>
      <c r="G66" s="17">
        <v>100</v>
      </c>
      <c r="H66" s="17"/>
      <c r="I66" s="16"/>
      <c r="J66" s="16"/>
      <c r="K66" s="16"/>
      <c r="L66" s="16"/>
      <c r="M66" s="17" t="s">
        <v>3391</v>
      </c>
      <c r="N66" s="17" t="s">
        <v>3392</v>
      </c>
      <c r="O66" s="17" t="s">
        <v>5591</v>
      </c>
      <c r="P66" s="17" t="s">
        <v>4557</v>
      </c>
      <c r="Q66" s="18" t="s">
        <v>5364</v>
      </c>
      <c r="R66" s="19">
        <v>46316</v>
      </c>
      <c r="S66" s="19">
        <v>46318</v>
      </c>
      <c r="T66" s="17"/>
      <c r="U66" s="17"/>
      <c r="V66" s="17"/>
      <c r="W66" s="20"/>
      <c r="X66" s="14"/>
      <c r="Y66" s="9"/>
      <c r="Z66" s="9"/>
      <c r="AA66" s="9"/>
      <c r="AB66" s="9"/>
      <c r="AC66" s="9"/>
    </row>
    <row r="67" spans="1:29" ht="15" customHeight="1" x14ac:dyDescent="0.25">
      <c r="A67" s="16">
        <v>8637186080196</v>
      </c>
      <c r="B67" s="17" t="s">
        <v>5599</v>
      </c>
      <c r="C67" s="17" t="s">
        <v>35</v>
      </c>
      <c r="D67" s="17" t="s">
        <v>101</v>
      </c>
      <c r="E67" s="18" t="s">
        <v>5448</v>
      </c>
      <c r="F67" s="17" t="s">
        <v>1225</v>
      </c>
      <c r="G67" s="17">
        <v>100</v>
      </c>
      <c r="H67" s="17"/>
      <c r="I67" s="16"/>
      <c r="J67" s="16"/>
      <c r="K67" s="16"/>
      <c r="L67" s="16"/>
      <c r="M67" s="17" t="s">
        <v>3393</v>
      </c>
      <c r="N67" s="17" t="s">
        <v>3394</v>
      </c>
      <c r="O67" s="17" t="s">
        <v>5591</v>
      </c>
      <c r="P67" s="17" t="s">
        <v>4557</v>
      </c>
      <c r="Q67" s="18" t="s">
        <v>5520</v>
      </c>
      <c r="R67" s="19">
        <v>46316</v>
      </c>
      <c r="S67" s="19">
        <v>46318</v>
      </c>
      <c r="T67" s="17"/>
      <c r="U67" s="17"/>
      <c r="V67" s="17"/>
      <c r="W67" s="20"/>
      <c r="X67" s="14"/>
      <c r="Y67" s="9"/>
      <c r="Z67" s="9"/>
      <c r="AA67" s="9"/>
      <c r="AB67" s="9"/>
      <c r="AC67" s="9"/>
    </row>
    <row r="68" spans="1:29" ht="15" customHeight="1" x14ac:dyDescent="0.25">
      <c r="A68" s="16">
        <v>17042922900</v>
      </c>
      <c r="B68" s="17" t="s">
        <v>5599</v>
      </c>
      <c r="C68" s="17" t="s">
        <v>35</v>
      </c>
      <c r="D68" s="17" t="s">
        <v>102</v>
      </c>
      <c r="E68" s="17" t="s">
        <v>2326</v>
      </c>
      <c r="F68" s="17" t="s">
        <v>1226</v>
      </c>
      <c r="G68" s="17">
        <v>600</v>
      </c>
      <c r="H68" s="17"/>
      <c r="I68" s="16"/>
      <c r="J68" s="16"/>
      <c r="K68" s="16"/>
      <c r="L68" s="16"/>
      <c r="M68" s="17" t="s">
        <v>3395</v>
      </c>
      <c r="N68" s="17" t="s">
        <v>3396</v>
      </c>
      <c r="O68" s="17" t="s">
        <v>23</v>
      </c>
      <c r="P68" s="17" t="s">
        <v>23</v>
      </c>
      <c r="Q68" s="18" t="s">
        <v>5365</v>
      </c>
      <c r="R68" s="19">
        <v>46316</v>
      </c>
      <c r="S68" s="19">
        <v>46318</v>
      </c>
      <c r="T68" s="17"/>
      <c r="U68" s="17"/>
      <c r="V68" s="17"/>
      <c r="W68" s="20"/>
      <c r="X68" s="14"/>
      <c r="Y68" s="9"/>
      <c r="Z68" s="9"/>
      <c r="AA68" s="9"/>
      <c r="AB68" s="9"/>
      <c r="AC68" s="9"/>
    </row>
    <row r="69" spans="1:29" ht="15" customHeight="1" x14ac:dyDescent="0.25">
      <c r="A69" s="16">
        <v>19203569900</v>
      </c>
      <c r="B69" s="17" t="s">
        <v>5599</v>
      </c>
      <c r="C69" s="17" t="s">
        <v>35</v>
      </c>
      <c r="D69" s="17" t="s">
        <v>103</v>
      </c>
      <c r="E69" s="17" t="s">
        <v>2327</v>
      </c>
      <c r="F69" s="17" t="s">
        <v>1227</v>
      </c>
      <c r="G69" s="17">
        <v>150</v>
      </c>
      <c r="H69" s="17"/>
      <c r="I69" s="16"/>
      <c r="J69" s="16"/>
      <c r="K69" s="16"/>
      <c r="L69" s="16"/>
      <c r="M69" s="17" t="s">
        <v>3397</v>
      </c>
      <c r="N69" s="17" t="s">
        <v>3323</v>
      </c>
      <c r="O69" s="17" t="s">
        <v>23</v>
      </c>
      <c r="P69" s="17" t="s">
        <v>23</v>
      </c>
      <c r="Q69" s="18" t="s">
        <v>5160</v>
      </c>
      <c r="R69" s="19">
        <v>46316</v>
      </c>
      <c r="S69" s="19">
        <v>46318</v>
      </c>
      <c r="T69" s="17"/>
      <c r="U69" s="17"/>
      <c r="V69" s="17"/>
      <c r="W69" s="20"/>
      <c r="X69" s="14"/>
      <c r="Y69" s="9"/>
      <c r="Z69" s="9"/>
      <c r="AA69" s="9"/>
      <c r="AB69" s="9"/>
      <c r="AC69" s="9"/>
    </row>
    <row r="70" spans="1:29" ht="15" customHeight="1" x14ac:dyDescent="0.25">
      <c r="A70" s="16">
        <v>19528951518</v>
      </c>
      <c r="B70" s="17" t="s">
        <v>5599</v>
      </c>
      <c r="C70" s="17" t="s">
        <v>35</v>
      </c>
      <c r="D70" s="17" t="s">
        <v>104</v>
      </c>
      <c r="E70" s="17" t="s">
        <v>2328</v>
      </c>
      <c r="F70" s="17" t="s">
        <v>1228</v>
      </c>
      <c r="G70" s="17">
        <v>600</v>
      </c>
      <c r="H70" s="17"/>
      <c r="I70" s="16"/>
      <c r="J70" s="16"/>
      <c r="K70" s="16"/>
      <c r="L70" s="16"/>
      <c r="M70" s="17" t="s">
        <v>3398</v>
      </c>
      <c r="N70" s="17" t="s">
        <v>3308</v>
      </c>
      <c r="O70" s="17" t="s">
        <v>23</v>
      </c>
      <c r="P70" s="17" t="s">
        <v>23</v>
      </c>
      <c r="Q70" s="18" t="s">
        <v>4610</v>
      </c>
      <c r="R70" s="19">
        <v>46316</v>
      </c>
      <c r="S70" s="19">
        <v>46318</v>
      </c>
      <c r="T70" s="17"/>
      <c r="U70" s="17"/>
      <c r="V70" s="17"/>
      <c r="W70" s="20"/>
      <c r="X70" s="14"/>
      <c r="Y70" s="9"/>
      <c r="Z70" s="9"/>
      <c r="AA70" s="9"/>
      <c r="AB70" s="9"/>
      <c r="AC70" s="9"/>
    </row>
    <row r="71" spans="1:29" ht="15" customHeight="1" x14ac:dyDescent="0.25">
      <c r="A71" s="16">
        <v>14195426681</v>
      </c>
      <c r="B71" s="17" t="s">
        <v>5599</v>
      </c>
      <c r="C71" s="17" t="s">
        <v>35</v>
      </c>
      <c r="D71" s="17" t="s">
        <v>105</v>
      </c>
      <c r="E71" s="17" t="s">
        <v>2329</v>
      </c>
      <c r="F71" s="17" t="s">
        <v>1229</v>
      </c>
      <c r="G71" s="17">
        <v>400</v>
      </c>
      <c r="H71" s="17"/>
      <c r="I71" s="16"/>
      <c r="J71" s="16"/>
      <c r="K71" s="16"/>
      <c r="L71" s="16"/>
      <c r="M71" s="17" t="s">
        <v>3399</v>
      </c>
      <c r="N71" s="17" t="s">
        <v>3331</v>
      </c>
      <c r="O71" s="17" t="s">
        <v>23</v>
      </c>
      <c r="P71" s="17" t="s">
        <v>23</v>
      </c>
      <c r="Q71" s="18"/>
      <c r="R71" s="19">
        <v>46316</v>
      </c>
      <c r="S71" s="19">
        <v>46318</v>
      </c>
      <c r="T71" s="17"/>
      <c r="U71" s="17"/>
      <c r="V71" s="17"/>
      <c r="W71" s="20"/>
      <c r="X71" s="14"/>
      <c r="Y71" s="9"/>
      <c r="Z71" s="9"/>
      <c r="AA71" s="9"/>
      <c r="AB71" s="9"/>
      <c r="AC71" s="9"/>
    </row>
    <row r="72" spans="1:29" ht="15" customHeight="1" x14ac:dyDescent="0.25">
      <c r="A72" s="16">
        <v>17165648888</v>
      </c>
      <c r="B72" s="17" t="s">
        <v>5599</v>
      </c>
      <c r="C72" s="17" t="s">
        <v>35</v>
      </c>
      <c r="D72" s="17" t="s">
        <v>106</v>
      </c>
      <c r="E72" s="17" t="s">
        <v>2330</v>
      </c>
      <c r="F72" s="17" t="s">
        <v>1230</v>
      </c>
      <c r="G72" s="17">
        <v>400</v>
      </c>
      <c r="H72" s="17"/>
      <c r="I72" s="16"/>
      <c r="J72" s="16"/>
      <c r="K72" s="16"/>
      <c r="L72" s="16"/>
      <c r="M72" s="17" t="s">
        <v>3400</v>
      </c>
      <c r="N72" s="17" t="s">
        <v>3369</v>
      </c>
      <c r="O72" s="17" t="s">
        <v>23</v>
      </c>
      <c r="P72" s="17" t="s">
        <v>23</v>
      </c>
      <c r="Q72" s="18" t="s">
        <v>4611</v>
      </c>
      <c r="R72" s="19">
        <v>46316</v>
      </c>
      <c r="S72" s="19">
        <v>46318</v>
      </c>
      <c r="T72" s="17"/>
      <c r="U72" s="17"/>
      <c r="V72" s="17"/>
      <c r="W72" s="20"/>
      <c r="X72" s="14"/>
      <c r="Y72" s="9"/>
      <c r="Z72" s="9"/>
      <c r="AA72" s="9"/>
      <c r="AB72" s="9"/>
      <c r="AC72" s="9"/>
    </row>
    <row r="73" spans="1:29" ht="15" customHeight="1" x14ac:dyDescent="0.25">
      <c r="A73" s="16">
        <v>17136317575</v>
      </c>
      <c r="B73" s="17" t="s">
        <v>5599</v>
      </c>
      <c r="C73" s="17" t="s">
        <v>35</v>
      </c>
      <c r="D73" s="17" t="s">
        <v>107</v>
      </c>
      <c r="E73" s="17" t="s">
        <v>2331</v>
      </c>
      <c r="F73" s="17" t="s">
        <v>1231</v>
      </c>
      <c r="G73" s="17">
        <v>400</v>
      </c>
      <c r="H73" s="17"/>
      <c r="I73" s="16"/>
      <c r="J73" s="16"/>
      <c r="K73" s="16"/>
      <c r="L73" s="16"/>
      <c r="M73" s="17" t="s">
        <v>3401</v>
      </c>
      <c r="N73" s="17" t="s">
        <v>3319</v>
      </c>
      <c r="O73" s="17" t="s">
        <v>23</v>
      </c>
      <c r="P73" s="17" t="s">
        <v>23</v>
      </c>
      <c r="Q73" s="18" t="s">
        <v>4612</v>
      </c>
      <c r="R73" s="19">
        <v>46316</v>
      </c>
      <c r="S73" s="19">
        <v>46318</v>
      </c>
      <c r="T73" s="17"/>
      <c r="U73" s="17"/>
      <c r="V73" s="17"/>
      <c r="W73" s="20"/>
      <c r="X73" s="14"/>
      <c r="Y73" s="9"/>
      <c r="Z73" s="9"/>
      <c r="AA73" s="9"/>
      <c r="AB73" s="9"/>
      <c r="AC73" s="9"/>
    </row>
    <row r="74" spans="1:29" ht="15" customHeight="1" x14ac:dyDescent="0.25">
      <c r="A74" s="16">
        <v>19182246364</v>
      </c>
      <c r="B74" s="17" t="s">
        <v>5599</v>
      </c>
      <c r="C74" s="17" t="s">
        <v>35</v>
      </c>
      <c r="D74" s="17" t="s">
        <v>108</v>
      </c>
      <c r="E74" s="17" t="s">
        <v>2332</v>
      </c>
      <c r="F74" s="17" t="s">
        <v>1232</v>
      </c>
      <c r="G74" s="17">
        <v>200</v>
      </c>
      <c r="H74" s="17"/>
      <c r="I74" s="16"/>
      <c r="J74" s="16"/>
      <c r="K74" s="16"/>
      <c r="L74" s="16"/>
      <c r="M74" s="17" t="s">
        <v>3402</v>
      </c>
      <c r="N74" s="17" t="s">
        <v>3403</v>
      </c>
      <c r="O74" s="17" t="s">
        <v>23</v>
      </c>
      <c r="P74" s="17" t="s">
        <v>23</v>
      </c>
      <c r="Q74" s="18"/>
      <c r="R74" s="19">
        <v>46316</v>
      </c>
      <c r="S74" s="19">
        <v>46318</v>
      </c>
      <c r="T74" s="17"/>
      <c r="U74" s="17"/>
      <c r="V74" s="17"/>
      <c r="W74" s="20"/>
      <c r="X74" s="14"/>
      <c r="Y74" s="9"/>
      <c r="Z74" s="9"/>
      <c r="AA74" s="9"/>
      <c r="AB74" s="9"/>
      <c r="AC74" s="9"/>
    </row>
    <row r="75" spans="1:29" ht="15" customHeight="1" x14ac:dyDescent="0.25">
      <c r="A75" s="16">
        <v>8617610780535</v>
      </c>
      <c r="B75" s="17" t="s">
        <v>5599</v>
      </c>
      <c r="C75" s="17" t="s">
        <v>35</v>
      </c>
      <c r="D75" s="17" t="s">
        <v>109</v>
      </c>
      <c r="E75" s="17" t="s">
        <v>2333</v>
      </c>
      <c r="F75" s="17" t="s">
        <v>1233</v>
      </c>
      <c r="G75" s="17">
        <v>200</v>
      </c>
      <c r="H75" s="17"/>
      <c r="I75" s="16"/>
      <c r="J75" s="16"/>
      <c r="K75" s="16"/>
      <c r="L75" s="16"/>
      <c r="M75" s="17" t="s">
        <v>3404</v>
      </c>
      <c r="N75" s="17" t="s">
        <v>3405</v>
      </c>
      <c r="O75" s="17" t="s">
        <v>5591</v>
      </c>
      <c r="P75" s="17" t="s">
        <v>4557</v>
      </c>
      <c r="Q75" s="18" t="s">
        <v>4613</v>
      </c>
      <c r="R75" s="19">
        <v>46316</v>
      </c>
      <c r="S75" s="19">
        <v>46318</v>
      </c>
      <c r="T75" s="17"/>
      <c r="U75" s="17"/>
      <c r="V75" s="17"/>
      <c r="W75" s="20"/>
      <c r="X75" s="14"/>
      <c r="Y75" s="9"/>
      <c r="Z75" s="9"/>
      <c r="AA75" s="9"/>
      <c r="AB75" s="9"/>
      <c r="AC75" s="9"/>
    </row>
    <row r="76" spans="1:29" ht="15" customHeight="1" x14ac:dyDescent="0.25">
      <c r="A76" s="16">
        <v>16107106474</v>
      </c>
      <c r="B76" s="17" t="s">
        <v>5599</v>
      </c>
      <c r="C76" s="17" t="s">
        <v>35</v>
      </c>
      <c r="D76" s="17" t="s">
        <v>110</v>
      </c>
      <c r="E76" s="17" t="s">
        <v>2334</v>
      </c>
      <c r="F76" s="17" t="s">
        <v>1234</v>
      </c>
      <c r="G76" s="17">
        <v>100</v>
      </c>
      <c r="H76" s="17"/>
      <c r="I76" s="16"/>
      <c r="J76" s="16"/>
      <c r="K76" s="16"/>
      <c r="L76" s="16"/>
      <c r="M76" s="17" t="s">
        <v>3406</v>
      </c>
      <c r="N76" s="17" t="s">
        <v>3329</v>
      </c>
      <c r="O76" s="17" t="s">
        <v>23</v>
      </c>
      <c r="P76" s="17" t="s">
        <v>23</v>
      </c>
      <c r="Q76" s="18"/>
      <c r="R76" s="19">
        <v>46316</v>
      </c>
      <c r="S76" s="19">
        <v>46318</v>
      </c>
      <c r="T76" s="17"/>
      <c r="U76" s="17"/>
      <c r="V76" s="17"/>
      <c r="W76" s="20"/>
      <c r="X76" s="14"/>
      <c r="Y76" s="9"/>
      <c r="Z76" s="9"/>
      <c r="AA76" s="9"/>
      <c r="AB76" s="9"/>
      <c r="AC76" s="9"/>
    </row>
    <row r="77" spans="1:29" ht="15" customHeight="1" x14ac:dyDescent="0.25">
      <c r="A77" s="16">
        <v>17635749225</v>
      </c>
      <c r="B77" s="17" t="s">
        <v>5599</v>
      </c>
      <c r="C77" s="17" t="s">
        <v>35</v>
      </c>
      <c r="D77" s="17" t="s">
        <v>111</v>
      </c>
      <c r="E77" s="17" t="s">
        <v>2335</v>
      </c>
      <c r="F77" s="17" t="s">
        <v>1235</v>
      </c>
      <c r="G77" s="17">
        <v>200</v>
      </c>
      <c r="H77" s="17"/>
      <c r="I77" s="16"/>
      <c r="J77" s="16"/>
      <c r="K77" s="16"/>
      <c r="L77" s="16"/>
      <c r="M77" s="17" t="s">
        <v>3407</v>
      </c>
      <c r="N77" s="17" t="s">
        <v>3308</v>
      </c>
      <c r="O77" s="17" t="s">
        <v>23</v>
      </c>
      <c r="P77" s="17" t="s">
        <v>23</v>
      </c>
      <c r="Q77" s="18"/>
      <c r="R77" s="19">
        <v>46316</v>
      </c>
      <c r="S77" s="19">
        <v>46318</v>
      </c>
      <c r="T77" s="17"/>
      <c r="U77" s="17"/>
      <c r="V77" s="17"/>
      <c r="W77" s="20"/>
      <c r="X77" s="14"/>
      <c r="Y77" s="9"/>
      <c r="Z77" s="9"/>
      <c r="AA77" s="9"/>
      <c r="AB77" s="9"/>
      <c r="AC77" s="9"/>
    </row>
    <row r="78" spans="1:29" ht="15" customHeight="1" x14ac:dyDescent="0.25">
      <c r="A78" s="16">
        <v>15139850500</v>
      </c>
      <c r="B78" s="17" t="s">
        <v>5599</v>
      </c>
      <c r="C78" s="17" t="s">
        <v>35</v>
      </c>
      <c r="D78" s="17" t="s">
        <v>112</v>
      </c>
      <c r="E78" s="17" t="s">
        <v>2336</v>
      </c>
      <c r="F78" s="17" t="s">
        <v>5338</v>
      </c>
      <c r="G78" s="17">
        <v>1200</v>
      </c>
      <c r="H78" s="17"/>
      <c r="I78" s="16"/>
      <c r="J78" s="16"/>
      <c r="K78" s="16"/>
      <c r="L78" s="16"/>
      <c r="M78" s="17" t="s">
        <v>3408</v>
      </c>
      <c r="N78" s="17" t="s">
        <v>3331</v>
      </c>
      <c r="O78" s="17" t="s">
        <v>23</v>
      </c>
      <c r="P78" s="17" t="s">
        <v>23</v>
      </c>
      <c r="Q78" s="18" t="s">
        <v>4614</v>
      </c>
      <c r="R78" s="19">
        <v>46316</v>
      </c>
      <c r="S78" s="19">
        <v>46318</v>
      </c>
      <c r="T78" s="17"/>
      <c r="U78" s="17"/>
      <c r="V78" s="17"/>
      <c r="W78" s="20"/>
      <c r="X78" s="14"/>
      <c r="Y78" s="9"/>
      <c r="Z78" s="9"/>
      <c r="AA78" s="9"/>
      <c r="AB78" s="9"/>
      <c r="AC78" s="9"/>
    </row>
    <row r="79" spans="1:29" ht="15" customHeight="1" x14ac:dyDescent="0.25">
      <c r="A79" s="16">
        <v>12015674112</v>
      </c>
      <c r="B79" s="17" t="s">
        <v>5599</v>
      </c>
      <c r="C79" s="17" t="s">
        <v>35</v>
      </c>
      <c r="D79" s="17" t="s">
        <v>113</v>
      </c>
      <c r="E79" s="17" t="s">
        <v>2337</v>
      </c>
      <c r="F79" s="17" t="s">
        <v>1236</v>
      </c>
      <c r="G79" s="17">
        <v>100</v>
      </c>
      <c r="H79" s="17"/>
      <c r="I79" s="16"/>
      <c r="J79" s="16"/>
      <c r="K79" s="16"/>
      <c r="L79" s="16"/>
      <c r="M79" s="17" t="s">
        <v>3409</v>
      </c>
      <c r="N79" s="17" t="s">
        <v>3354</v>
      </c>
      <c r="O79" s="17" t="s">
        <v>23</v>
      </c>
      <c r="P79" s="17" t="s">
        <v>23</v>
      </c>
      <c r="Q79" s="18" t="s">
        <v>4615</v>
      </c>
      <c r="R79" s="19">
        <v>46316</v>
      </c>
      <c r="S79" s="19">
        <v>46318</v>
      </c>
      <c r="T79" s="17"/>
      <c r="U79" s="17"/>
      <c r="V79" s="17"/>
      <c r="W79" s="20"/>
      <c r="X79" s="14"/>
      <c r="Y79" s="9"/>
      <c r="Z79" s="9"/>
      <c r="AA79" s="9"/>
      <c r="AB79" s="9"/>
      <c r="AC79" s="9"/>
    </row>
    <row r="80" spans="1:29" ht="15" customHeight="1" x14ac:dyDescent="0.25">
      <c r="A80" s="16">
        <v>15095346600</v>
      </c>
      <c r="B80" s="17" t="s">
        <v>5599</v>
      </c>
      <c r="C80" s="17" t="s">
        <v>35</v>
      </c>
      <c r="D80" s="17" t="s">
        <v>114</v>
      </c>
      <c r="E80" s="17" t="s">
        <v>2338</v>
      </c>
      <c r="F80" s="17" t="s">
        <v>1237</v>
      </c>
      <c r="G80" s="17">
        <v>200</v>
      </c>
      <c r="H80" s="17"/>
      <c r="I80" s="16"/>
      <c r="J80" s="16"/>
      <c r="K80" s="16"/>
      <c r="L80" s="16"/>
      <c r="M80" s="17" t="s">
        <v>3410</v>
      </c>
      <c r="N80" s="17" t="s">
        <v>3329</v>
      </c>
      <c r="O80" s="17" t="s">
        <v>23</v>
      </c>
      <c r="P80" s="17" t="s">
        <v>23</v>
      </c>
      <c r="Q80" s="18" t="s">
        <v>4616</v>
      </c>
      <c r="R80" s="19">
        <v>46316</v>
      </c>
      <c r="S80" s="19">
        <v>46318</v>
      </c>
      <c r="T80" s="17"/>
      <c r="U80" s="17"/>
      <c r="V80" s="17"/>
      <c r="W80" s="20"/>
      <c r="X80" s="14"/>
      <c r="Y80" s="9"/>
      <c r="Z80" s="9"/>
      <c r="AA80" s="9"/>
      <c r="AB80" s="9"/>
      <c r="AC80" s="9"/>
    </row>
    <row r="81" spans="1:29" ht="15" customHeight="1" x14ac:dyDescent="0.25">
      <c r="A81" s="16">
        <v>12819021444</v>
      </c>
      <c r="B81" s="17" t="s">
        <v>5599</v>
      </c>
      <c r="C81" s="17" t="s">
        <v>35</v>
      </c>
      <c r="D81" s="17" t="s">
        <v>115</v>
      </c>
      <c r="E81" s="17" t="s">
        <v>2339</v>
      </c>
      <c r="F81" s="17" t="s">
        <v>1238</v>
      </c>
      <c r="G81" s="17">
        <v>200</v>
      </c>
      <c r="H81" s="17"/>
      <c r="I81" s="16"/>
      <c r="J81" s="16"/>
      <c r="K81" s="16"/>
      <c r="L81" s="16"/>
      <c r="M81" s="17" t="s">
        <v>3411</v>
      </c>
      <c r="N81" s="17" t="s">
        <v>3319</v>
      </c>
      <c r="O81" s="17" t="s">
        <v>23</v>
      </c>
      <c r="P81" s="17" t="s">
        <v>23</v>
      </c>
      <c r="Q81" s="18" t="s">
        <v>5294</v>
      </c>
      <c r="R81" s="19">
        <v>46316</v>
      </c>
      <c r="S81" s="19">
        <v>46318</v>
      </c>
      <c r="T81" s="17"/>
      <c r="U81" s="17"/>
      <c r="V81" s="17"/>
      <c r="W81" s="20"/>
      <c r="X81" s="14"/>
      <c r="Y81" s="9"/>
      <c r="Z81" s="9"/>
      <c r="AA81" s="9"/>
      <c r="AB81" s="9"/>
      <c r="AC81" s="9"/>
    </row>
    <row r="82" spans="1:29" ht="15" customHeight="1" x14ac:dyDescent="0.25">
      <c r="A82" s="16">
        <v>18475584423</v>
      </c>
      <c r="B82" s="17" t="s">
        <v>5599</v>
      </c>
      <c r="C82" s="17" t="s">
        <v>35</v>
      </c>
      <c r="D82" s="17" t="s">
        <v>116</v>
      </c>
      <c r="E82" s="17" t="s">
        <v>2340</v>
      </c>
      <c r="F82" s="17" t="s">
        <v>1239</v>
      </c>
      <c r="G82" s="17">
        <v>100</v>
      </c>
      <c r="H82" s="17"/>
      <c r="I82" s="16"/>
      <c r="J82" s="16"/>
      <c r="K82" s="16"/>
      <c r="L82" s="16"/>
      <c r="M82" s="17" t="s">
        <v>3412</v>
      </c>
      <c r="N82" s="17" t="s">
        <v>3313</v>
      </c>
      <c r="O82" s="17" t="s">
        <v>23</v>
      </c>
      <c r="P82" s="17" t="s">
        <v>23</v>
      </c>
      <c r="Q82" s="18" t="s">
        <v>4617</v>
      </c>
      <c r="R82" s="19">
        <v>46316</v>
      </c>
      <c r="S82" s="19">
        <v>46318</v>
      </c>
      <c r="T82" s="17"/>
      <c r="U82" s="17"/>
      <c r="V82" s="17"/>
      <c r="W82" s="20"/>
      <c r="X82" s="14"/>
      <c r="Y82" s="9"/>
      <c r="Z82" s="9"/>
      <c r="AA82" s="9"/>
      <c r="AB82" s="9"/>
      <c r="AC82" s="9"/>
    </row>
    <row r="83" spans="1:29" ht="15" customHeight="1" x14ac:dyDescent="0.25">
      <c r="A83" s="16">
        <v>16142746003</v>
      </c>
      <c r="B83" s="17" t="s">
        <v>5599</v>
      </c>
      <c r="C83" s="17" t="s">
        <v>35</v>
      </c>
      <c r="D83" s="17" t="s">
        <v>117</v>
      </c>
      <c r="E83" s="17" t="s">
        <v>2341</v>
      </c>
      <c r="F83" s="17" t="s">
        <v>1240</v>
      </c>
      <c r="G83" s="17">
        <v>100</v>
      </c>
      <c r="H83" s="17"/>
      <c r="I83" s="16"/>
      <c r="J83" s="16"/>
      <c r="K83" s="16"/>
      <c r="L83" s="16"/>
      <c r="M83" s="17" t="s">
        <v>3413</v>
      </c>
      <c r="N83" s="17" t="s">
        <v>3331</v>
      </c>
      <c r="O83" s="17" t="s">
        <v>23</v>
      </c>
      <c r="P83" s="17" t="s">
        <v>23</v>
      </c>
      <c r="Q83" s="18" t="s">
        <v>5161</v>
      </c>
      <c r="R83" s="19">
        <v>46316</v>
      </c>
      <c r="S83" s="19">
        <v>46318</v>
      </c>
      <c r="T83" s="17"/>
      <c r="U83" s="17"/>
      <c r="V83" s="17"/>
      <c r="W83" s="20"/>
      <c r="X83" s="14"/>
      <c r="Y83" s="9"/>
      <c r="Z83" s="9"/>
      <c r="AA83" s="9"/>
      <c r="AB83" s="9"/>
      <c r="AC83" s="9"/>
    </row>
    <row r="84" spans="1:29" ht="15" customHeight="1" x14ac:dyDescent="0.25">
      <c r="A84" s="16">
        <v>18444645652</v>
      </c>
      <c r="B84" s="17" t="s">
        <v>5599</v>
      </c>
      <c r="C84" s="17" t="s">
        <v>35</v>
      </c>
      <c r="D84" s="17" t="s">
        <v>118</v>
      </c>
      <c r="E84" s="17" t="s">
        <v>2342</v>
      </c>
      <c r="F84" s="17" t="s">
        <v>1241</v>
      </c>
      <c r="G84" s="17">
        <v>100</v>
      </c>
      <c r="H84" s="17"/>
      <c r="I84" s="16"/>
      <c r="J84" s="16"/>
      <c r="K84" s="16"/>
      <c r="L84" s="16"/>
      <c r="M84" s="17" t="s">
        <v>3414</v>
      </c>
      <c r="N84" s="17" t="s">
        <v>3331</v>
      </c>
      <c r="O84" s="17" t="s">
        <v>23</v>
      </c>
      <c r="P84" s="17" t="s">
        <v>23</v>
      </c>
      <c r="Q84" s="18" t="s">
        <v>4618</v>
      </c>
      <c r="R84" s="19">
        <v>46316</v>
      </c>
      <c r="S84" s="19">
        <v>46318</v>
      </c>
      <c r="T84" s="17"/>
      <c r="U84" s="17"/>
      <c r="V84" s="17"/>
      <c r="W84" s="20"/>
      <c r="X84" s="14"/>
      <c r="Y84" s="9"/>
      <c r="Z84" s="9"/>
      <c r="AA84" s="9"/>
      <c r="AB84" s="9"/>
      <c r="AC84" s="9"/>
    </row>
    <row r="85" spans="1:29" ht="15" customHeight="1" x14ac:dyDescent="0.25">
      <c r="A85" s="16">
        <v>18038177451</v>
      </c>
      <c r="B85" s="17" t="s">
        <v>5599</v>
      </c>
      <c r="C85" s="17" t="s">
        <v>35</v>
      </c>
      <c r="D85" s="17" t="s">
        <v>119</v>
      </c>
      <c r="E85" s="17" t="s">
        <v>2343</v>
      </c>
      <c r="F85" s="17" t="s">
        <v>1242</v>
      </c>
      <c r="G85" s="17">
        <v>400</v>
      </c>
      <c r="H85" s="17"/>
      <c r="I85" s="16"/>
      <c r="J85" s="16"/>
      <c r="K85" s="16"/>
      <c r="L85" s="16"/>
      <c r="M85" s="17" t="s">
        <v>3415</v>
      </c>
      <c r="N85" s="17" t="s">
        <v>3416</v>
      </c>
      <c r="O85" s="17" t="s">
        <v>23</v>
      </c>
      <c r="P85" s="17" t="s">
        <v>23</v>
      </c>
      <c r="Q85" s="18" t="s">
        <v>5295</v>
      </c>
      <c r="R85" s="19">
        <v>46316</v>
      </c>
      <c r="S85" s="19">
        <v>46318</v>
      </c>
      <c r="T85" s="17"/>
      <c r="U85" s="17"/>
      <c r="V85" s="17"/>
      <c r="W85" s="20"/>
      <c r="X85" s="14"/>
      <c r="Y85" s="9"/>
      <c r="Z85" s="9"/>
      <c r="AA85" s="9"/>
      <c r="AB85" s="9"/>
      <c r="AC85" s="9"/>
    </row>
    <row r="86" spans="1:29" ht="15" customHeight="1" x14ac:dyDescent="0.25">
      <c r="A86" s="16">
        <v>12483733000</v>
      </c>
      <c r="B86" s="17" t="s">
        <v>5599</v>
      </c>
      <c r="C86" s="17" t="s">
        <v>35</v>
      </c>
      <c r="D86" s="17" t="s">
        <v>120</v>
      </c>
      <c r="E86" s="17" t="s">
        <v>2344</v>
      </c>
      <c r="F86" s="17" t="s">
        <v>1243</v>
      </c>
      <c r="G86" s="17">
        <v>200</v>
      </c>
      <c r="H86" s="17"/>
      <c r="I86" s="16"/>
      <c r="J86" s="16"/>
      <c r="K86" s="16"/>
      <c r="L86" s="16"/>
      <c r="M86" s="17" t="s">
        <v>3417</v>
      </c>
      <c r="N86" s="17" t="s">
        <v>3352</v>
      </c>
      <c r="O86" s="17" t="s">
        <v>23</v>
      </c>
      <c r="P86" s="17" t="s">
        <v>23</v>
      </c>
      <c r="Q86" s="18" t="s">
        <v>5162</v>
      </c>
      <c r="R86" s="19">
        <v>46316</v>
      </c>
      <c r="S86" s="19">
        <v>46318</v>
      </c>
      <c r="T86" s="17"/>
      <c r="U86" s="17"/>
      <c r="V86" s="17"/>
      <c r="W86" s="20"/>
      <c r="X86" s="14"/>
      <c r="Y86" s="9"/>
      <c r="Z86" s="9"/>
      <c r="AA86" s="9"/>
      <c r="AB86" s="9"/>
      <c r="AC86" s="9"/>
    </row>
    <row r="87" spans="1:29" ht="15" customHeight="1" x14ac:dyDescent="0.25">
      <c r="A87" s="16">
        <v>12073458771</v>
      </c>
      <c r="B87" s="17" t="s">
        <v>5599</v>
      </c>
      <c r="C87" s="17" t="s">
        <v>35</v>
      </c>
      <c r="D87" s="17" t="s">
        <v>121</v>
      </c>
      <c r="E87" s="17" t="s">
        <v>2345</v>
      </c>
      <c r="F87" s="17" t="s">
        <v>1244</v>
      </c>
      <c r="G87" s="17">
        <v>200</v>
      </c>
      <c r="H87" s="17"/>
      <c r="I87" s="16"/>
      <c r="J87" s="16"/>
      <c r="K87" s="16"/>
      <c r="L87" s="16"/>
      <c r="M87" s="17" t="s">
        <v>3418</v>
      </c>
      <c r="N87" s="17" t="s">
        <v>3419</v>
      </c>
      <c r="O87" s="17" t="s">
        <v>23</v>
      </c>
      <c r="P87" s="17" t="s">
        <v>23</v>
      </c>
      <c r="Q87" s="18" t="s">
        <v>4619</v>
      </c>
      <c r="R87" s="19">
        <v>46316</v>
      </c>
      <c r="S87" s="19">
        <v>46318</v>
      </c>
      <c r="T87" s="17"/>
      <c r="U87" s="17"/>
      <c r="V87" s="17"/>
      <c r="W87" s="20"/>
      <c r="X87" s="14"/>
      <c r="Y87" s="9"/>
      <c r="Z87" s="9"/>
      <c r="AA87" s="9"/>
      <c r="AB87" s="9"/>
      <c r="AC87" s="9"/>
    </row>
    <row r="88" spans="1:29" ht="15" customHeight="1" x14ac:dyDescent="0.25">
      <c r="A88" s="16">
        <v>18015140606</v>
      </c>
      <c r="B88" s="17" t="s">
        <v>5599</v>
      </c>
      <c r="C88" s="17" t="s">
        <v>35</v>
      </c>
      <c r="D88" s="17" t="s">
        <v>122</v>
      </c>
      <c r="E88" s="17" t="s">
        <v>2346</v>
      </c>
      <c r="F88" s="17" t="s">
        <v>1245</v>
      </c>
      <c r="G88" s="17">
        <v>800</v>
      </c>
      <c r="H88" s="17"/>
      <c r="I88" s="16"/>
      <c r="J88" s="16"/>
      <c r="K88" s="16"/>
      <c r="L88" s="16"/>
      <c r="M88" s="17" t="s">
        <v>3420</v>
      </c>
      <c r="N88" s="17" t="s">
        <v>3421</v>
      </c>
      <c r="O88" s="17" t="s">
        <v>23</v>
      </c>
      <c r="P88" s="17" t="s">
        <v>23</v>
      </c>
      <c r="Q88" s="18" t="s">
        <v>4620</v>
      </c>
      <c r="R88" s="19">
        <v>46316</v>
      </c>
      <c r="S88" s="19">
        <v>46318</v>
      </c>
      <c r="T88" s="17"/>
      <c r="U88" s="17"/>
      <c r="V88" s="17"/>
      <c r="W88" s="20"/>
      <c r="X88" s="14"/>
      <c r="Y88" s="9"/>
      <c r="Z88" s="9"/>
      <c r="AA88" s="9"/>
      <c r="AB88" s="9"/>
      <c r="AC88" s="9"/>
    </row>
    <row r="89" spans="1:29" ht="15" customHeight="1" x14ac:dyDescent="0.25">
      <c r="A89" s="16">
        <v>12482694000</v>
      </c>
      <c r="B89" s="17" t="s">
        <v>5599</v>
      </c>
      <c r="C89" s="17" t="s">
        <v>35</v>
      </c>
      <c r="D89" s="17" t="s">
        <v>123</v>
      </c>
      <c r="E89" s="17" t="s">
        <v>2347</v>
      </c>
      <c r="F89" s="17" t="s">
        <v>1246</v>
      </c>
      <c r="G89" s="17">
        <v>200</v>
      </c>
      <c r="H89" s="17"/>
      <c r="I89" s="16"/>
      <c r="J89" s="16"/>
      <c r="K89" s="16"/>
      <c r="L89" s="16"/>
      <c r="M89" s="17" t="s">
        <v>3422</v>
      </c>
      <c r="N89" s="17" t="s">
        <v>3352</v>
      </c>
      <c r="O89" s="17" t="s">
        <v>23</v>
      </c>
      <c r="P89" s="17" t="s">
        <v>23</v>
      </c>
      <c r="Q89" s="18"/>
      <c r="R89" s="19">
        <v>46316</v>
      </c>
      <c r="S89" s="19">
        <v>46318</v>
      </c>
      <c r="T89" s="17"/>
      <c r="U89" s="17"/>
      <c r="V89" s="17"/>
      <c r="W89" s="20"/>
      <c r="X89" s="14"/>
      <c r="Y89" s="9"/>
      <c r="Z89" s="9"/>
      <c r="AA89" s="9"/>
      <c r="AB89" s="9"/>
      <c r="AC89" s="9"/>
    </row>
    <row r="90" spans="1:29" ht="15" customHeight="1" x14ac:dyDescent="0.25">
      <c r="A90" s="16">
        <v>16034023055</v>
      </c>
      <c r="B90" s="17" t="s">
        <v>5599</v>
      </c>
      <c r="C90" s="17" t="s">
        <v>35</v>
      </c>
      <c r="D90" s="17" t="s">
        <v>124</v>
      </c>
      <c r="E90" s="17" t="s">
        <v>2348</v>
      </c>
      <c r="F90" s="17" t="s">
        <v>1247</v>
      </c>
      <c r="G90" s="17">
        <v>800</v>
      </c>
      <c r="H90" s="17"/>
      <c r="I90" s="16"/>
      <c r="J90" s="16"/>
      <c r="K90" s="16"/>
      <c r="L90" s="16"/>
      <c r="M90" s="17" t="s">
        <v>3423</v>
      </c>
      <c r="N90" s="17" t="s">
        <v>3424</v>
      </c>
      <c r="O90" s="17" t="s">
        <v>23</v>
      </c>
      <c r="P90" s="17" t="s">
        <v>23</v>
      </c>
      <c r="Q90" s="18" t="s">
        <v>4621</v>
      </c>
      <c r="R90" s="19">
        <v>46316</v>
      </c>
      <c r="S90" s="19">
        <v>46318</v>
      </c>
      <c r="T90" s="17"/>
      <c r="U90" s="17"/>
      <c r="V90" s="17"/>
      <c r="W90" s="20"/>
      <c r="X90" s="14"/>
      <c r="Y90" s="9"/>
      <c r="Z90" s="9"/>
      <c r="AA90" s="9"/>
      <c r="AB90" s="9"/>
      <c r="AC90" s="9"/>
    </row>
    <row r="91" spans="1:29" ht="15" customHeight="1" x14ac:dyDescent="0.25">
      <c r="A91" s="16">
        <v>17579937560</v>
      </c>
      <c r="B91" s="17" t="s">
        <v>5599</v>
      </c>
      <c r="C91" s="17" t="s">
        <v>35</v>
      </c>
      <c r="D91" s="17" t="s">
        <v>125</v>
      </c>
      <c r="E91" s="18" t="s">
        <v>5449</v>
      </c>
      <c r="F91" s="17" t="s">
        <v>5339</v>
      </c>
      <c r="G91" s="17">
        <v>300</v>
      </c>
      <c r="H91" s="17"/>
      <c r="I91" s="16"/>
      <c r="J91" s="16"/>
      <c r="K91" s="16"/>
      <c r="L91" s="16"/>
      <c r="M91" s="17" t="s">
        <v>3425</v>
      </c>
      <c r="N91" s="17" t="s">
        <v>3317</v>
      </c>
      <c r="O91" s="17" t="s">
        <v>23</v>
      </c>
      <c r="P91" s="17" t="s">
        <v>23</v>
      </c>
      <c r="Q91" s="18" t="s">
        <v>5545</v>
      </c>
      <c r="R91" s="19">
        <v>46316</v>
      </c>
      <c r="S91" s="19">
        <v>46318</v>
      </c>
      <c r="T91" s="17"/>
      <c r="U91" s="17"/>
      <c r="V91" s="17"/>
      <c r="W91" s="20"/>
      <c r="X91" s="14"/>
      <c r="Y91" s="9"/>
      <c r="Z91" s="9"/>
      <c r="AA91" s="9"/>
      <c r="AB91" s="9"/>
      <c r="AC91" s="9"/>
    </row>
    <row r="92" spans="1:29" ht="15" customHeight="1" x14ac:dyDescent="0.25">
      <c r="A92" s="16">
        <v>17818933403</v>
      </c>
      <c r="B92" s="17" t="s">
        <v>5599</v>
      </c>
      <c r="C92" s="17" t="s">
        <v>35</v>
      </c>
      <c r="D92" s="17" t="s">
        <v>126</v>
      </c>
      <c r="E92" s="17" t="s">
        <v>2349</v>
      </c>
      <c r="F92" s="17" t="s">
        <v>1248</v>
      </c>
      <c r="G92" s="17">
        <v>400</v>
      </c>
      <c r="H92" s="17"/>
      <c r="I92" s="16"/>
      <c r="J92" s="16"/>
      <c r="K92" s="16"/>
      <c r="L92" s="16"/>
      <c r="M92" s="17" t="s">
        <v>3426</v>
      </c>
      <c r="N92" s="17" t="s">
        <v>3350</v>
      </c>
      <c r="O92" s="17" t="s">
        <v>23</v>
      </c>
      <c r="P92" s="17" t="s">
        <v>23</v>
      </c>
      <c r="Q92" s="18" t="s">
        <v>5163</v>
      </c>
      <c r="R92" s="19">
        <v>46316</v>
      </c>
      <c r="S92" s="19">
        <v>46318</v>
      </c>
      <c r="T92" s="17"/>
      <c r="U92" s="17"/>
      <c r="V92" s="17"/>
      <c r="W92" s="20"/>
      <c r="X92" s="14"/>
      <c r="Y92" s="9"/>
      <c r="Z92" s="9"/>
      <c r="AA92" s="9"/>
      <c r="AB92" s="9"/>
      <c r="AC92" s="9"/>
    </row>
    <row r="93" spans="1:29" ht="15" customHeight="1" x14ac:dyDescent="0.25">
      <c r="A93" s="16">
        <v>14506328080</v>
      </c>
      <c r="B93" s="17" t="s">
        <v>5599</v>
      </c>
      <c r="C93" s="17" t="s">
        <v>35</v>
      </c>
      <c r="D93" s="17" t="s">
        <v>127</v>
      </c>
      <c r="E93" s="17" t="s">
        <v>2350</v>
      </c>
      <c r="F93" s="17" t="s">
        <v>1249</v>
      </c>
      <c r="G93" s="17">
        <v>750</v>
      </c>
      <c r="H93" s="17"/>
      <c r="I93" s="16"/>
      <c r="J93" s="16"/>
      <c r="K93" s="16"/>
      <c r="L93" s="16"/>
      <c r="M93" s="17" t="s">
        <v>3427</v>
      </c>
      <c r="N93" s="17" t="s">
        <v>33</v>
      </c>
      <c r="O93" s="17" t="s">
        <v>23</v>
      </c>
      <c r="P93" s="17" t="s">
        <v>27</v>
      </c>
      <c r="Q93" s="18" t="s">
        <v>4622</v>
      </c>
      <c r="R93" s="19">
        <v>46316</v>
      </c>
      <c r="S93" s="19">
        <v>46318</v>
      </c>
      <c r="T93" s="17"/>
      <c r="U93" s="17"/>
      <c r="V93" s="17"/>
      <c r="W93" s="20"/>
      <c r="X93" s="14"/>
      <c r="Y93" s="9"/>
      <c r="Z93" s="9"/>
      <c r="AA93" s="9"/>
      <c r="AB93" s="9"/>
      <c r="AC93" s="9"/>
    </row>
    <row r="94" spans="1:29" ht="15" customHeight="1" x14ac:dyDescent="0.25">
      <c r="A94" s="16">
        <v>18178100095</v>
      </c>
      <c r="B94" s="17" t="s">
        <v>5599</v>
      </c>
      <c r="C94" s="17" t="s">
        <v>35</v>
      </c>
      <c r="D94" s="17" t="s">
        <v>128</v>
      </c>
      <c r="E94" s="17" t="s">
        <v>2351</v>
      </c>
      <c r="F94" s="17" t="s">
        <v>1250</v>
      </c>
      <c r="G94" s="17">
        <v>200</v>
      </c>
      <c r="H94" s="17"/>
      <c r="I94" s="16"/>
      <c r="J94" s="16"/>
      <c r="K94" s="16"/>
      <c r="L94" s="16"/>
      <c r="M94" s="17" t="s">
        <v>3428</v>
      </c>
      <c r="N94" s="17" t="s">
        <v>3319</v>
      </c>
      <c r="O94" s="17" t="s">
        <v>23</v>
      </c>
      <c r="P94" s="17" t="s">
        <v>23</v>
      </c>
      <c r="Q94" s="18" t="s">
        <v>4623</v>
      </c>
      <c r="R94" s="19">
        <v>46316</v>
      </c>
      <c r="S94" s="19">
        <v>46318</v>
      </c>
      <c r="T94" s="17"/>
      <c r="U94" s="17"/>
      <c r="V94" s="17"/>
      <c r="W94" s="20"/>
      <c r="X94" s="14"/>
      <c r="Y94" s="9"/>
      <c r="Z94" s="9"/>
      <c r="AA94" s="9"/>
      <c r="AB94" s="9"/>
      <c r="AC94" s="9"/>
    </row>
    <row r="95" spans="1:29" ht="15" customHeight="1" x14ac:dyDescent="0.25">
      <c r="A95" s="16">
        <v>16308683016</v>
      </c>
      <c r="B95" s="17" t="s">
        <v>5599</v>
      </c>
      <c r="C95" s="17" t="s">
        <v>35</v>
      </c>
      <c r="D95" s="17" t="s">
        <v>129</v>
      </c>
      <c r="E95" s="17" t="s">
        <v>2352</v>
      </c>
      <c r="F95" s="17" t="s">
        <v>1251</v>
      </c>
      <c r="G95" s="17">
        <v>200</v>
      </c>
      <c r="H95" s="17"/>
      <c r="I95" s="16"/>
      <c r="J95" s="16"/>
      <c r="K95" s="16"/>
      <c r="L95" s="16"/>
      <c r="M95" s="17" t="s">
        <v>3429</v>
      </c>
      <c r="N95" s="17" t="s">
        <v>3313</v>
      </c>
      <c r="O95" s="17" t="s">
        <v>23</v>
      </c>
      <c r="P95" s="17" t="s">
        <v>23</v>
      </c>
      <c r="Q95" s="18" t="s">
        <v>5366</v>
      </c>
      <c r="R95" s="19">
        <v>46316</v>
      </c>
      <c r="S95" s="19">
        <v>46318</v>
      </c>
      <c r="T95" s="17"/>
      <c r="U95" s="17"/>
      <c r="V95" s="17"/>
      <c r="W95" s="20"/>
      <c r="X95" s="14"/>
      <c r="Y95" s="9"/>
      <c r="Z95" s="9"/>
      <c r="AA95" s="9"/>
      <c r="AB95" s="9"/>
      <c r="AC95" s="9"/>
    </row>
    <row r="96" spans="1:29" ht="15" customHeight="1" x14ac:dyDescent="0.25">
      <c r="A96" s="16">
        <v>18004467404</v>
      </c>
      <c r="B96" s="17" t="s">
        <v>5599</v>
      </c>
      <c r="C96" s="17" t="s">
        <v>35</v>
      </c>
      <c r="D96" s="17" t="s">
        <v>130</v>
      </c>
      <c r="E96" s="17" t="s">
        <v>2353</v>
      </c>
      <c r="F96" s="17" t="s">
        <v>1252</v>
      </c>
      <c r="G96" s="17">
        <v>200</v>
      </c>
      <c r="H96" s="17"/>
      <c r="I96" s="16"/>
      <c r="J96" s="16"/>
      <c r="K96" s="16"/>
      <c r="L96" s="16"/>
      <c r="M96" s="17" t="s">
        <v>3430</v>
      </c>
      <c r="N96" s="17" t="s">
        <v>3323</v>
      </c>
      <c r="O96" s="17" t="s">
        <v>23</v>
      </c>
      <c r="P96" s="17" t="s">
        <v>23</v>
      </c>
      <c r="Q96" s="18" t="s">
        <v>5367</v>
      </c>
      <c r="R96" s="19">
        <v>46316</v>
      </c>
      <c r="S96" s="19">
        <v>46318</v>
      </c>
      <c r="T96" s="17"/>
      <c r="U96" s="17"/>
      <c r="V96" s="17"/>
      <c r="W96" s="20"/>
      <c r="X96" s="14"/>
      <c r="Y96" s="9"/>
      <c r="Z96" s="9"/>
      <c r="AA96" s="9"/>
      <c r="AB96" s="9"/>
      <c r="AC96" s="9"/>
    </row>
    <row r="97" spans="1:29" ht="15" customHeight="1" x14ac:dyDescent="0.25">
      <c r="A97" s="16">
        <v>16157938900</v>
      </c>
      <c r="B97" s="17" t="s">
        <v>5599</v>
      </c>
      <c r="C97" s="17" t="s">
        <v>35</v>
      </c>
      <c r="D97" s="17" t="s">
        <v>131</v>
      </c>
      <c r="E97" s="17" t="s">
        <v>2354</v>
      </c>
      <c r="F97" s="17" t="s">
        <v>1253</v>
      </c>
      <c r="G97" s="17">
        <v>600</v>
      </c>
      <c r="H97" s="17"/>
      <c r="I97" s="16"/>
      <c r="J97" s="16"/>
      <c r="K97" s="16"/>
      <c r="L97" s="16"/>
      <c r="M97" s="17" t="s">
        <v>3431</v>
      </c>
      <c r="N97" s="17" t="s">
        <v>3345</v>
      </c>
      <c r="O97" s="17" t="s">
        <v>23</v>
      </c>
      <c r="P97" s="17" t="s">
        <v>23</v>
      </c>
      <c r="Q97" s="18" t="s">
        <v>4624</v>
      </c>
      <c r="R97" s="19">
        <v>46316</v>
      </c>
      <c r="S97" s="19">
        <v>46318</v>
      </c>
      <c r="T97" s="17"/>
      <c r="U97" s="17"/>
      <c r="V97" s="17"/>
      <c r="W97" s="20"/>
      <c r="X97" s="14"/>
      <c r="Y97" s="9"/>
      <c r="Z97" s="9"/>
      <c r="AA97" s="9"/>
      <c r="AB97" s="9"/>
      <c r="AC97" s="9"/>
    </row>
    <row r="98" spans="1:29" ht="15" customHeight="1" x14ac:dyDescent="0.25">
      <c r="A98" s="16">
        <v>12132290830</v>
      </c>
      <c r="B98" s="17" t="s">
        <v>5599</v>
      </c>
      <c r="C98" s="17" t="s">
        <v>35</v>
      </c>
      <c r="D98" s="17" t="s">
        <v>132</v>
      </c>
      <c r="E98" s="17" t="s">
        <v>2355</v>
      </c>
      <c r="F98" s="17" t="s">
        <v>1254</v>
      </c>
      <c r="G98" s="17">
        <v>100</v>
      </c>
      <c r="H98" s="17"/>
      <c r="I98" s="16"/>
      <c r="J98" s="16"/>
      <c r="K98" s="16"/>
      <c r="L98" s="16"/>
      <c r="M98" s="17" t="s">
        <v>3432</v>
      </c>
      <c r="N98" s="17" t="s">
        <v>3304</v>
      </c>
      <c r="O98" s="17" t="s">
        <v>23</v>
      </c>
      <c r="P98" s="17" t="s">
        <v>23</v>
      </c>
      <c r="Q98" s="18"/>
      <c r="R98" s="19">
        <v>46316</v>
      </c>
      <c r="S98" s="19">
        <v>46318</v>
      </c>
      <c r="T98" s="17"/>
      <c r="U98" s="17"/>
      <c r="V98" s="17"/>
      <c r="W98" s="20"/>
      <c r="X98" s="14"/>
      <c r="Y98" s="9"/>
      <c r="Z98" s="9"/>
      <c r="AA98" s="9"/>
      <c r="AB98" s="9"/>
      <c r="AC98" s="9"/>
    </row>
    <row r="99" spans="1:29" ht="15" customHeight="1" x14ac:dyDescent="0.25">
      <c r="A99" s="16">
        <v>12606658431</v>
      </c>
      <c r="B99" s="17" t="s">
        <v>5599</v>
      </c>
      <c r="C99" s="17" t="s">
        <v>35</v>
      </c>
      <c r="D99" s="17" t="s">
        <v>133</v>
      </c>
      <c r="E99" s="17" t="s">
        <v>2356</v>
      </c>
      <c r="F99" s="17" t="s">
        <v>1255</v>
      </c>
      <c r="G99" s="17">
        <v>400</v>
      </c>
      <c r="H99" s="17"/>
      <c r="I99" s="16"/>
      <c r="J99" s="16"/>
      <c r="K99" s="16"/>
      <c r="L99" s="16"/>
      <c r="M99" s="17" t="s">
        <v>3433</v>
      </c>
      <c r="N99" s="17" t="s">
        <v>3300</v>
      </c>
      <c r="O99" s="17" t="s">
        <v>23</v>
      </c>
      <c r="P99" s="17" t="s">
        <v>23</v>
      </c>
      <c r="Q99" s="18"/>
      <c r="R99" s="19">
        <v>46316</v>
      </c>
      <c r="S99" s="19">
        <v>46318</v>
      </c>
      <c r="T99" s="17"/>
      <c r="U99" s="17"/>
      <c r="V99" s="17"/>
      <c r="W99" s="20"/>
      <c r="X99" s="14"/>
      <c r="Y99" s="9"/>
      <c r="Z99" s="9"/>
      <c r="AA99" s="9"/>
      <c r="AB99" s="9"/>
      <c r="AC99" s="9"/>
    </row>
    <row r="100" spans="1:29" ht="15" customHeight="1" x14ac:dyDescent="0.25">
      <c r="A100" s="16">
        <v>15187985462</v>
      </c>
      <c r="B100" s="17" t="s">
        <v>5599</v>
      </c>
      <c r="C100" s="17" t="s">
        <v>35</v>
      </c>
      <c r="D100" s="17" t="s">
        <v>134</v>
      </c>
      <c r="E100" s="17" t="s">
        <v>2357</v>
      </c>
      <c r="F100" s="17" t="s">
        <v>1256</v>
      </c>
      <c r="G100" s="17">
        <v>600</v>
      </c>
      <c r="H100" s="17"/>
      <c r="I100" s="16"/>
      <c r="J100" s="16"/>
      <c r="K100" s="16"/>
      <c r="L100" s="16"/>
      <c r="M100" s="17" t="s">
        <v>3434</v>
      </c>
      <c r="N100" s="17" t="s">
        <v>3369</v>
      </c>
      <c r="O100" s="17" t="s">
        <v>23</v>
      </c>
      <c r="P100" s="17" t="s">
        <v>23</v>
      </c>
      <c r="Q100" s="18" t="s">
        <v>4625</v>
      </c>
      <c r="R100" s="19">
        <v>46316</v>
      </c>
      <c r="S100" s="19">
        <v>46318</v>
      </c>
      <c r="T100" s="17"/>
      <c r="U100" s="17"/>
      <c r="V100" s="17"/>
      <c r="W100" s="20"/>
      <c r="X100" s="14"/>
      <c r="Y100" s="9"/>
      <c r="Z100" s="9"/>
      <c r="AA100" s="9"/>
      <c r="AB100" s="9"/>
      <c r="AC100" s="9"/>
    </row>
    <row r="101" spans="1:29" ht="15" customHeight="1" x14ac:dyDescent="0.25">
      <c r="A101" s="16">
        <v>17578556006</v>
      </c>
      <c r="B101" s="17" t="s">
        <v>5599</v>
      </c>
      <c r="C101" s="17" t="s">
        <v>35</v>
      </c>
      <c r="D101" s="17" t="s">
        <v>135</v>
      </c>
      <c r="E101" s="18" t="s">
        <v>5450</v>
      </c>
      <c r="F101" s="17" t="s">
        <v>1257</v>
      </c>
      <c r="G101" s="17">
        <v>400</v>
      </c>
      <c r="H101" s="17"/>
      <c r="I101" s="16"/>
      <c r="J101" s="16"/>
      <c r="K101" s="16"/>
      <c r="L101" s="16"/>
      <c r="M101" s="17" t="s">
        <v>3435</v>
      </c>
      <c r="N101" s="17" t="s">
        <v>3436</v>
      </c>
      <c r="O101" s="17" t="s">
        <v>23</v>
      </c>
      <c r="P101" s="17" t="s">
        <v>23</v>
      </c>
      <c r="Q101" s="18" t="s">
        <v>5546</v>
      </c>
      <c r="R101" s="19">
        <v>46316</v>
      </c>
      <c r="S101" s="19">
        <v>46318</v>
      </c>
      <c r="T101" s="17"/>
      <c r="U101" s="17"/>
      <c r="V101" s="17"/>
      <c r="W101" s="20"/>
      <c r="X101" s="14"/>
      <c r="Y101" s="9"/>
      <c r="Z101" s="9"/>
      <c r="AA101" s="9"/>
      <c r="AB101" s="9"/>
      <c r="AC101" s="9"/>
    </row>
    <row r="102" spans="1:29" ht="15" customHeight="1" x14ac:dyDescent="0.25">
      <c r="A102" s="16">
        <v>15193524550</v>
      </c>
      <c r="B102" s="17" t="s">
        <v>5599</v>
      </c>
      <c r="C102" s="17" t="s">
        <v>35</v>
      </c>
      <c r="D102" s="17" t="s">
        <v>136</v>
      </c>
      <c r="E102" s="17" t="s">
        <v>2358</v>
      </c>
      <c r="F102" s="17" t="s">
        <v>1258</v>
      </c>
      <c r="G102" s="17">
        <v>200</v>
      </c>
      <c r="H102" s="17"/>
      <c r="I102" s="16"/>
      <c r="J102" s="16"/>
      <c r="K102" s="16"/>
      <c r="L102" s="16"/>
      <c r="M102" s="17" t="s">
        <v>3437</v>
      </c>
      <c r="N102" s="17" t="s">
        <v>26</v>
      </c>
      <c r="O102" s="17" t="s">
        <v>23</v>
      </c>
      <c r="P102" s="17" t="s">
        <v>27</v>
      </c>
      <c r="Q102" s="18" t="s">
        <v>4626</v>
      </c>
      <c r="R102" s="19">
        <v>46316</v>
      </c>
      <c r="S102" s="19">
        <v>46318</v>
      </c>
      <c r="T102" s="17"/>
      <c r="U102" s="17"/>
      <c r="V102" s="17"/>
      <c r="W102" s="20"/>
      <c r="X102" s="14"/>
      <c r="Y102" s="9"/>
      <c r="Z102" s="9"/>
      <c r="AA102" s="9"/>
      <c r="AB102" s="9"/>
      <c r="AC102" s="9"/>
    </row>
    <row r="103" spans="1:29" ht="15" customHeight="1" x14ac:dyDescent="0.25">
      <c r="A103" s="16">
        <v>15138743372</v>
      </c>
      <c r="B103" s="17" t="s">
        <v>5599</v>
      </c>
      <c r="C103" s="17" t="s">
        <v>35</v>
      </c>
      <c r="D103" s="17" t="s">
        <v>137</v>
      </c>
      <c r="E103" s="17" t="s">
        <v>2359</v>
      </c>
      <c r="F103" s="17" t="s">
        <v>1259</v>
      </c>
      <c r="G103" s="17">
        <v>200</v>
      </c>
      <c r="H103" s="17"/>
      <c r="I103" s="16"/>
      <c r="J103" s="16"/>
      <c r="K103" s="16"/>
      <c r="L103" s="16"/>
      <c r="M103" s="17" t="s">
        <v>3438</v>
      </c>
      <c r="N103" s="17" t="s">
        <v>3331</v>
      </c>
      <c r="O103" s="17" t="s">
        <v>23</v>
      </c>
      <c r="P103" s="17" t="s">
        <v>23</v>
      </c>
      <c r="Q103" s="18" t="s">
        <v>4627</v>
      </c>
      <c r="R103" s="19">
        <v>46316</v>
      </c>
      <c r="S103" s="19">
        <v>46318</v>
      </c>
      <c r="T103" s="17"/>
      <c r="U103" s="17"/>
      <c r="V103" s="17"/>
      <c r="W103" s="20"/>
      <c r="X103" s="14"/>
      <c r="Y103" s="9"/>
      <c r="Z103" s="9"/>
      <c r="AA103" s="9"/>
      <c r="AB103" s="9"/>
      <c r="AC103" s="9"/>
    </row>
    <row r="104" spans="1:29" ht="15" customHeight="1" x14ac:dyDescent="0.25">
      <c r="A104" s="16">
        <v>19528900000</v>
      </c>
      <c r="B104" s="17" t="s">
        <v>5599</v>
      </c>
      <c r="C104" s="17" t="s">
        <v>35</v>
      </c>
      <c r="D104" s="17" t="s">
        <v>138</v>
      </c>
      <c r="E104" s="17" t="s">
        <v>2360</v>
      </c>
      <c r="F104" s="17" t="s">
        <v>1260</v>
      </c>
      <c r="G104" s="17">
        <v>600</v>
      </c>
      <c r="H104" s="17"/>
      <c r="I104" s="16"/>
      <c r="J104" s="16"/>
      <c r="K104" s="16"/>
      <c r="L104" s="16"/>
      <c r="M104" s="17" t="s">
        <v>3439</v>
      </c>
      <c r="N104" s="17" t="s">
        <v>3308</v>
      </c>
      <c r="O104" s="17" t="s">
        <v>23</v>
      </c>
      <c r="P104" s="17" t="s">
        <v>23</v>
      </c>
      <c r="Q104" s="18" t="s">
        <v>5164</v>
      </c>
      <c r="R104" s="19">
        <v>46316</v>
      </c>
      <c r="S104" s="19">
        <v>46318</v>
      </c>
      <c r="T104" s="17"/>
      <c r="U104" s="17"/>
      <c r="V104" s="17"/>
      <c r="W104" s="20"/>
      <c r="X104" s="14"/>
      <c r="Y104" s="9"/>
      <c r="Z104" s="9"/>
      <c r="AA104" s="9"/>
      <c r="AB104" s="9"/>
      <c r="AC104" s="9"/>
    </row>
    <row r="105" spans="1:29" ht="15" customHeight="1" x14ac:dyDescent="0.25">
      <c r="A105" s="16">
        <v>16363434100</v>
      </c>
      <c r="B105" s="17" t="s">
        <v>5599</v>
      </c>
      <c r="C105" s="17" t="s">
        <v>35</v>
      </c>
      <c r="D105" s="17" t="s">
        <v>139</v>
      </c>
      <c r="E105" s="17" t="s">
        <v>2361</v>
      </c>
      <c r="F105" s="17" t="s">
        <v>1261</v>
      </c>
      <c r="G105" s="17">
        <v>400</v>
      </c>
      <c r="H105" s="17"/>
      <c r="I105" s="16"/>
      <c r="J105" s="16"/>
      <c r="K105" s="16"/>
      <c r="L105" s="16"/>
      <c r="M105" s="17" t="s">
        <v>3440</v>
      </c>
      <c r="N105" s="17" t="s">
        <v>3387</v>
      </c>
      <c r="O105" s="17" t="s">
        <v>23</v>
      </c>
      <c r="P105" s="17" t="s">
        <v>23</v>
      </c>
      <c r="Q105" s="18" t="s">
        <v>4628</v>
      </c>
      <c r="R105" s="19">
        <v>46316</v>
      </c>
      <c r="S105" s="19">
        <v>46318</v>
      </c>
      <c r="T105" s="17"/>
      <c r="U105" s="17"/>
      <c r="V105" s="17"/>
      <c r="W105" s="20"/>
      <c r="X105" s="14"/>
      <c r="Y105" s="9"/>
      <c r="Z105" s="9"/>
      <c r="AA105" s="9"/>
      <c r="AB105" s="9"/>
      <c r="AC105" s="9"/>
    </row>
    <row r="106" spans="1:29" ht="15" customHeight="1" x14ac:dyDescent="0.25">
      <c r="A106" s="16">
        <v>16102869777</v>
      </c>
      <c r="B106" s="17" t="s">
        <v>5599</v>
      </c>
      <c r="C106" s="17" t="s">
        <v>35</v>
      </c>
      <c r="D106" s="17" t="s">
        <v>140</v>
      </c>
      <c r="E106" s="17" t="s">
        <v>2362</v>
      </c>
      <c r="F106" s="17" t="s">
        <v>1262</v>
      </c>
      <c r="G106" s="17">
        <v>600</v>
      </c>
      <c r="H106" s="17"/>
      <c r="I106" s="16"/>
      <c r="J106" s="16"/>
      <c r="K106" s="16"/>
      <c r="L106" s="16"/>
      <c r="M106" s="17" t="s">
        <v>3441</v>
      </c>
      <c r="N106" s="17" t="s">
        <v>3325</v>
      </c>
      <c r="O106" s="17" t="s">
        <v>23</v>
      </c>
      <c r="P106" s="17" t="s">
        <v>23</v>
      </c>
      <c r="Q106" s="18" t="s">
        <v>4629</v>
      </c>
      <c r="R106" s="19">
        <v>46316</v>
      </c>
      <c r="S106" s="19">
        <v>46318</v>
      </c>
      <c r="T106" s="17"/>
      <c r="U106" s="17"/>
      <c r="V106" s="17"/>
      <c r="W106" s="20"/>
      <c r="X106" s="14"/>
      <c r="Y106" s="9"/>
      <c r="Z106" s="9"/>
      <c r="AA106" s="9"/>
      <c r="AB106" s="9"/>
      <c r="AC106" s="9"/>
    </row>
    <row r="107" spans="1:29" ht="15" customHeight="1" x14ac:dyDescent="0.25">
      <c r="A107" s="16">
        <v>861063972404</v>
      </c>
      <c r="B107" s="17" t="s">
        <v>5599</v>
      </c>
      <c r="C107" s="17" t="s">
        <v>35</v>
      </c>
      <c r="D107" s="17" t="s">
        <v>141</v>
      </c>
      <c r="E107" s="17" t="s">
        <v>2363</v>
      </c>
      <c r="F107" s="17" t="s">
        <v>1263</v>
      </c>
      <c r="G107" s="17">
        <v>100</v>
      </c>
      <c r="H107" s="17"/>
      <c r="I107" s="16"/>
      <c r="J107" s="16"/>
      <c r="K107" s="16"/>
      <c r="L107" s="16"/>
      <c r="M107" s="17" t="s">
        <v>3442</v>
      </c>
      <c r="N107" s="17" t="s">
        <v>3443</v>
      </c>
      <c r="O107" s="17" t="s">
        <v>5591</v>
      </c>
      <c r="P107" s="17" t="s">
        <v>4557</v>
      </c>
      <c r="Q107" s="18"/>
      <c r="R107" s="19">
        <v>46316</v>
      </c>
      <c r="S107" s="19">
        <v>46318</v>
      </c>
      <c r="T107" s="17"/>
      <c r="U107" s="17"/>
      <c r="V107" s="17"/>
      <c r="W107" s="20"/>
      <c r="X107" s="14"/>
      <c r="Y107" s="9"/>
      <c r="Z107" s="9"/>
      <c r="AA107" s="9"/>
      <c r="AB107" s="9"/>
      <c r="AC107" s="9"/>
    </row>
    <row r="108" spans="1:29" ht="15" customHeight="1" x14ac:dyDescent="0.25">
      <c r="A108" s="16">
        <v>861064426995</v>
      </c>
      <c r="B108" s="17" t="s">
        <v>5599</v>
      </c>
      <c r="C108" s="17" t="s">
        <v>35</v>
      </c>
      <c r="D108" s="17" t="s">
        <v>142</v>
      </c>
      <c r="E108" s="18" t="s">
        <v>5451</v>
      </c>
      <c r="F108" s="17" t="s">
        <v>1264</v>
      </c>
      <c r="G108" s="17">
        <v>200</v>
      </c>
      <c r="H108" s="17"/>
      <c r="I108" s="16"/>
      <c r="J108" s="16"/>
      <c r="K108" s="16"/>
      <c r="L108" s="16"/>
      <c r="M108" s="17" t="s">
        <v>3444</v>
      </c>
      <c r="N108" s="17" t="s">
        <v>3443</v>
      </c>
      <c r="O108" s="17" t="s">
        <v>5591</v>
      </c>
      <c r="P108" s="17" t="s">
        <v>4557</v>
      </c>
      <c r="Q108" s="18" t="s">
        <v>5521</v>
      </c>
      <c r="R108" s="19">
        <v>46316</v>
      </c>
      <c r="S108" s="19">
        <v>46318</v>
      </c>
      <c r="T108" s="17"/>
      <c r="U108" s="17"/>
      <c r="V108" s="17"/>
      <c r="W108" s="20"/>
      <c r="X108" s="14"/>
      <c r="Y108" s="9"/>
      <c r="Z108" s="9"/>
      <c r="AA108" s="9"/>
      <c r="AB108" s="9"/>
      <c r="AC108" s="9"/>
    </row>
    <row r="109" spans="1:29" ht="15" customHeight="1" x14ac:dyDescent="0.25">
      <c r="A109" s="16">
        <v>16167940410</v>
      </c>
      <c r="B109" s="17" t="s">
        <v>5599</v>
      </c>
      <c r="C109" s="17" t="s">
        <v>35</v>
      </c>
      <c r="D109" s="17" t="s">
        <v>143</v>
      </c>
      <c r="E109" s="17" t="s">
        <v>2364</v>
      </c>
      <c r="F109" s="17" t="s">
        <v>1265</v>
      </c>
      <c r="G109" s="17">
        <v>400</v>
      </c>
      <c r="H109" s="17"/>
      <c r="I109" s="16"/>
      <c r="J109" s="16"/>
      <c r="K109" s="16"/>
      <c r="L109" s="16"/>
      <c r="M109" s="17" t="s">
        <v>3445</v>
      </c>
      <c r="N109" s="17" t="s">
        <v>3352</v>
      </c>
      <c r="O109" s="17" t="s">
        <v>23</v>
      </c>
      <c r="P109" s="17" t="s">
        <v>23</v>
      </c>
      <c r="Q109" s="18" t="s">
        <v>4630</v>
      </c>
      <c r="R109" s="19">
        <v>46316</v>
      </c>
      <c r="S109" s="19">
        <v>46318</v>
      </c>
      <c r="T109" s="17"/>
      <c r="U109" s="17"/>
      <c r="V109" s="17"/>
      <c r="W109" s="20"/>
      <c r="X109" s="14"/>
      <c r="Y109" s="9"/>
      <c r="Z109" s="9"/>
      <c r="AA109" s="9"/>
      <c r="AB109" s="9"/>
      <c r="AC109" s="9"/>
    </row>
    <row r="110" spans="1:29" ht="15" customHeight="1" x14ac:dyDescent="0.25">
      <c r="A110" s="16">
        <v>16512578715</v>
      </c>
      <c r="B110" s="17" t="s">
        <v>5599</v>
      </c>
      <c r="C110" s="17" t="s">
        <v>35</v>
      </c>
      <c r="D110" s="17" t="s">
        <v>144</v>
      </c>
      <c r="E110" s="17" t="s">
        <v>2365</v>
      </c>
      <c r="F110" s="17" t="s">
        <v>1266</v>
      </c>
      <c r="G110" s="17">
        <v>400</v>
      </c>
      <c r="H110" s="17"/>
      <c r="I110" s="16"/>
      <c r="J110" s="16"/>
      <c r="K110" s="16"/>
      <c r="L110" s="16"/>
      <c r="M110" s="17" t="s">
        <v>3446</v>
      </c>
      <c r="N110" s="17" t="s">
        <v>3323</v>
      </c>
      <c r="O110" s="17" t="s">
        <v>23</v>
      </c>
      <c r="P110" s="17" t="s">
        <v>23</v>
      </c>
      <c r="Q110" s="18" t="s">
        <v>4631</v>
      </c>
      <c r="R110" s="19">
        <v>46316</v>
      </c>
      <c r="S110" s="19">
        <v>46318</v>
      </c>
      <c r="T110" s="17"/>
      <c r="U110" s="17"/>
      <c r="V110" s="17"/>
      <c r="W110" s="20"/>
      <c r="X110" s="14"/>
      <c r="Y110" s="9"/>
      <c r="Z110" s="9"/>
      <c r="AA110" s="9"/>
      <c r="AB110" s="9"/>
      <c r="AC110" s="9"/>
    </row>
    <row r="111" spans="1:29" ht="15" customHeight="1" x14ac:dyDescent="0.25">
      <c r="A111" s="16">
        <v>8618602101165</v>
      </c>
      <c r="B111" s="17" t="s">
        <v>5599</v>
      </c>
      <c r="C111" s="17" t="s">
        <v>35</v>
      </c>
      <c r="D111" s="17" t="s">
        <v>145</v>
      </c>
      <c r="E111" s="17" t="s">
        <v>2366</v>
      </c>
      <c r="F111" s="17" t="s">
        <v>1267</v>
      </c>
      <c r="G111" s="17">
        <v>200</v>
      </c>
      <c r="H111" s="17"/>
      <c r="I111" s="16"/>
      <c r="J111" s="16"/>
      <c r="K111" s="16"/>
      <c r="L111" s="16"/>
      <c r="M111" s="17" t="s">
        <v>3447</v>
      </c>
      <c r="N111" s="17" t="s">
        <v>3448</v>
      </c>
      <c r="O111" s="17" t="s">
        <v>5591</v>
      </c>
      <c r="P111" s="17" t="s">
        <v>4557</v>
      </c>
      <c r="Q111" s="18"/>
      <c r="R111" s="19">
        <v>46316</v>
      </c>
      <c r="S111" s="19">
        <v>46318</v>
      </c>
      <c r="T111" s="17"/>
      <c r="U111" s="17"/>
      <c r="V111" s="17"/>
      <c r="W111" s="20"/>
      <c r="X111" s="14"/>
      <c r="Y111" s="9"/>
      <c r="Z111" s="9"/>
      <c r="AA111" s="9"/>
      <c r="AB111" s="9"/>
      <c r="AC111" s="9"/>
    </row>
    <row r="112" spans="1:29" ht="15" customHeight="1" x14ac:dyDescent="0.25">
      <c r="A112" s="16">
        <v>12397858999</v>
      </c>
      <c r="B112" s="17" t="s">
        <v>5599</v>
      </c>
      <c r="C112" s="17" t="s">
        <v>35</v>
      </c>
      <c r="D112" s="17" t="s">
        <v>146</v>
      </c>
      <c r="E112" s="17" t="s">
        <v>2367</v>
      </c>
      <c r="F112" s="17" t="s">
        <v>5340</v>
      </c>
      <c r="G112" s="17">
        <v>2200</v>
      </c>
      <c r="H112" s="17"/>
      <c r="I112" s="16"/>
      <c r="J112" s="16"/>
      <c r="K112" s="16"/>
      <c r="L112" s="16"/>
      <c r="M112" s="17" t="s">
        <v>3449</v>
      </c>
      <c r="N112" s="17" t="s">
        <v>3319</v>
      </c>
      <c r="O112" s="17" t="s">
        <v>23</v>
      </c>
      <c r="P112" s="17" t="s">
        <v>23</v>
      </c>
      <c r="Q112" s="18"/>
      <c r="R112" s="19">
        <v>46316</v>
      </c>
      <c r="S112" s="19">
        <v>46318</v>
      </c>
      <c r="T112" s="17"/>
      <c r="U112" s="17"/>
      <c r="V112" s="17"/>
      <c r="W112" s="20"/>
      <c r="X112" s="14"/>
      <c r="Y112" s="9"/>
      <c r="Z112" s="9"/>
      <c r="AA112" s="9"/>
      <c r="AB112" s="9"/>
      <c r="AC112" s="9"/>
    </row>
    <row r="113" spans="1:29" ht="15" customHeight="1" x14ac:dyDescent="0.25">
      <c r="A113" s="16">
        <v>18008281004</v>
      </c>
      <c r="B113" s="17" t="s">
        <v>5599</v>
      </c>
      <c r="C113" s="17" t="s">
        <v>35</v>
      </c>
      <c r="D113" s="17" t="s">
        <v>147</v>
      </c>
      <c r="E113" s="17" t="s">
        <v>2368</v>
      </c>
      <c r="F113" s="17" t="s">
        <v>1268</v>
      </c>
      <c r="G113" s="17">
        <v>200</v>
      </c>
      <c r="H113" s="17"/>
      <c r="I113" s="16"/>
      <c r="J113" s="16"/>
      <c r="K113" s="16"/>
      <c r="L113" s="16"/>
      <c r="M113" s="17" t="s">
        <v>3450</v>
      </c>
      <c r="N113" s="17" t="s">
        <v>26</v>
      </c>
      <c r="O113" s="17" t="s">
        <v>23</v>
      </c>
      <c r="P113" s="17" t="s">
        <v>27</v>
      </c>
      <c r="Q113" s="18" t="s">
        <v>5368</v>
      </c>
      <c r="R113" s="19">
        <v>46316</v>
      </c>
      <c r="S113" s="19">
        <v>46318</v>
      </c>
      <c r="T113" s="17"/>
      <c r="U113" s="17"/>
      <c r="V113" s="17"/>
      <c r="W113" s="20"/>
      <c r="X113" s="14"/>
      <c r="Y113" s="9"/>
      <c r="Z113" s="9"/>
      <c r="AA113" s="9"/>
      <c r="AB113" s="9"/>
      <c r="AC113" s="9"/>
    </row>
    <row r="114" spans="1:29" ht="15" customHeight="1" x14ac:dyDescent="0.25">
      <c r="A114" s="16">
        <v>13194352378</v>
      </c>
      <c r="B114" s="17" t="s">
        <v>5599</v>
      </c>
      <c r="C114" s="17" t="s">
        <v>35</v>
      </c>
      <c r="D114" s="17" t="s">
        <v>148</v>
      </c>
      <c r="E114" s="17" t="s">
        <v>2369</v>
      </c>
      <c r="F114" s="17" t="s">
        <v>1269</v>
      </c>
      <c r="G114" s="17">
        <v>600</v>
      </c>
      <c r="H114" s="17"/>
      <c r="I114" s="16"/>
      <c r="J114" s="16"/>
      <c r="K114" s="16"/>
      <c r="L114" s="16"/>
      <c r="M114" s="17" t="s">
        <v>3451</v>
      </c>
      <c r="N114" s="17" t="s">
        <v>3452</v>
      </c>
      <c r="O114" s="17" t="s">
        <v>23</v>
      </c>
      <c r="P114" s="17" t="s">
        <v>23</v>
      </c>
      <c r="Q114" s="18" t="s">
        <v>4632</v>
      </c>
      <c r="R114" s="19">
        <v>46316</v>
      </c>
      <c r="S114" s="19">
        <v>46318</v>
      </c>
      <c r="T114" s="17"/>
      <c r="U114" s="17"/>
      <c r="V114" s="17"/>
      <c r="W114" s="20"/>
      <c r="X114" s="14"/>
      <c r="Y114" s="9"/>
      <c r="Z114" s="9"/>
      <c r="AA114" s="9"/>
      <c r="AB114" s="9"/>
      <c r="AC114" s="9"/>
    </row>
    <row r="115" spans="1:29" ht="15" customHeight="1" x14ac:dyDescent="0.25">
      <c r="A115" s="16">
        <v>16365799421</v>
      </c>
      <c r="B115" s="17" t="s">
        <v>5599</v>
      </c>
      <c r="C115" s="17" t="s">
        <v>35</v>
      </c>
      <c r="D115" s="17" t="s">
        <v>149</v>
      </c>
      <c r="E115" s="18" t="s">
        <v>5452</v>
      </c>
      <c r="F115" s="17" t="s">
        <v>1270</v>
      </c>
      <c r="G115" s="17">
        <v>200</v>
      </c>
      <c r="H115" s="17"/>
      <c r="I115" s="16"/>
      <c r="J115" s="16"/>
      <c r="K115" s="16"/>
      <c r="L115" s="16"/>
      <c r="M115" s="17" t="s">
        <v>3453</v>
      </c>
      <c r="N115" s="17" t="s">
        <v>3308</v>
      </c>
      <c r="O115" s="17" t="s">
        <v>23</v>
      </c>
      <c r="P115" s="17" t="s">
        <v>23</v>
      </c>
      <c r="Q115" s="18" t="s">
        <v>5547</v>
      </c>
      <c r="R115" s="19">
        <v>46316</v>
      </c>
      <c r="S115" s="19">
        <v>46318</v>
      </c>
      <c r="T115" s="17"/>
      <c r="U115" s="17"/>
      <c r="V115" s="17"/>
      <c r="W115" s="20"/>
      <c r="X115" s="14"/>
      <c r="Y115" s="9"/>
      <c r="Z115" s="9"/>
      <c r="AA115" s="9"/>
      <c r="AB115" s="9"/>
      <c r="AC115" s="9"/>
    </row>
    <row r="116" spans="1:29" ht="15" customHeight="1" x14ac:dyDescent="0.25">
      <c r="A116" s="16">
        <v>14124522563</v>
      </c>
      <c r="B116" s="17" t="s">
        <v>5599</v>
      </c>
      <c r="C116" s="17" t="s">
        <v>35</v>
      </c>
      <c r="D116" s="17" t="s">
        <v>150</v>
      </c>
      <c r="E116" s="17" t="s">
        <v>2370</v>
      </c>
      <c r="F116" s="17" t="s">
        <v>1271</v>
      </c>
      <c r="G116" s="17">
        <v>1200</v>
      </c>
      <c r="H116" s="17"/>
      <c r="I116" s="16"/>
      <c r="J116" s="16"/>
      <c r="K116" s="16"/>
      <c r="L116" s="16"/>
      <c r="M116" s="17" t="s">
        <v>3454</v>
      </c>
      <c r="N116" s="17" t="s">
        <v>3325</v>
      </c>
      <c r="O116" s="17" t="s">
        <v>23</v>
      </c>
      <c r="P116" s="17" t="s">
        <v>23</v>
      </c>
      <c r="Q116" s="18" t="s">
        <v>4633</v>
      </c>
      <c r="R116" s="19">
        <v>46316</v>
      </c>
      <c r="S116" s="19">
        <v>46318</v>
      </c>
      <c r="T116" s="17"/>
      <c r="U116" s="17"/>
      <c r="V116" s="17"/>
      <c r="W116" s="20"/>
      <c r="X116" s="14"/>
      <c r="Y116" s="9"/>
      <c r="Z116" s="9"/>
      <c r="AA116" s="9"/>
      <c r="AB116" s="9"/>
      <c r="AC116" s="9"/>
    </row>
    <row r="117" spans="1:29" ht="15" customHeight="1" x14ac:dyDescent="0.25">
      <c r="A117" s="16">
        <v>436643111240</v>
      </c>
      <c r="B117" s="17" t="s">
        <v>5599</v>
      </c>
      <c r="C117" s="17" t="s">
        <v>35</v>
      </c>
      <c r="D117" s="17" t="s">
        <v>151</v>
      </c>
      <c r="E117" s="17" t="s">
        <v>2371</v>
      </c>
      <c r="F117" s="17" t="s">
        <v>1272</v>
      </c>
      <c r="G117" s="17">
        <v>200</v>
      </c>
      <c r="H117" s="17"/>
      <c r="I117" s="16"/>
      <c r="J117" s="16"/>
      <c r="K117" s="16"/>
      <c r="L117" s="16"/>
      <c r="M117" s="17" t="s">
        <v>3455</v>
      </c>
      <c r="N117" s="17" t="s">
        <v>3456</v>
      </c>
      <c r="O117" s="17" t="s">
        <v>5592</v>
      </c>
      <c r="P117" s="17" t="s">
        <v>4559</v>
      </c>
      <c r="Q117" s="18" t="s">
        <v>4634</v>
      </c>
      <c r="R117" s="19">
        <v>46316</v>
      </c>
      <c r="S117" s="19">
        <v>46318</v>
      </c>
      <c r="T117" s="17"/>
      <c r="U117" s="17"/>
      <c r="V117" s="17"/>
      <c r="W117" s="20"/>
      <c r="X117" s="14"/>
      <c r="Y117" s="9"/>
      <c r="Z117" s="9"/>
      <c r="AA117" s="9"/>
      <c r="AB117" s="9"/>
      <c r="AC117" s="9"/>
    </row>
    <row r="118" spans="1:29" ht="15" customHeight="1" x14ac:dyDescent="0.25">
      <c r="A118" s="16">
        <v>17043573131</v>
      </c>
      <c r="B118" s="17" t="s">
        <v>5599</v>
      </c>
      <c r="C118" s="17" t="s">
        <v>35</v>
      </c>
      <c r="D118" s="17" t="s">
        <v>152</v>
      </c>
      <c r="E118" s="18" t="s">
        <v>5453</v>
      </c>
      <c r="F118" s="17" t="s">
        <v>1273</v>
      </c>
      <c r="G118" s="17">
        <v>600</v>
      </c>
      <c r="H118" s="17"/>
      <c r="I118" s="16"/>
      <c r="J118" s="16"/>
      <c r="K118" s="16"/>
      <c r="L118" s="16"/>
      <c r="M118" s="17" t="s">
        <v>3457</v>
      </c>
      <c r="N118" s="17" t="s">
        <v>3396</v>
      </c>
      <c r="O118" s="17" t="s">
        <v>23</v>
      </c>
      <c r="P118" s="17" t="s">
        <v>23</v>
      </c>
      <c r="Q118" s="18" t="s">
        <v>5548</v>
      </c>
      <c r="R118" s="19">
        <v>46316</v>
      </c>
      <c r="S118" s="19">
        <v>46318</v>
      </c>
      <c r="T118" s="17"/>
      <c r="U118" s="17"/>
      <c r="V118" s="17"/>
      <c r="W118" s="20"/>
      <c r="X118" s="14"/>
      <c r="Y118" s="9"/>
      <c r="Z118" s="9"/>
      <c r="AA118" s="9"/>
      <c r="AB118" s="9"/>
      <c r="AC118" s="9"/>
    </row>
    <row r="119" spans="1:29" ht="15" customHeight="1" x14ac:dyDescent="0.25">
      <c r="A119" s="16">
        <v>18592331271</v>
      </c>
      <c r="B119" s="17" t="s">
        <v>5599</v>
      </c>
      <c r="C119" s="17" t="s">
        <v>35</v>
      </c>
      <c r="D119" s="17" t="s">
        <v>153</v>
      </c>
      <c r="E119" s="17" t="s">
        <v>2372</v>
      </c>
      <c r="F119" s="17" t="s">
        <v>1274</v>
      </c>
      <c r="G119" s="17">
        <v>600</v>
      </c>
      <c r="H119" s="17"/>
      <c r="I119" s="16"/>
      <c r="J119" s="16"/>
      <c r="K119" s="16"/>
      <c r="L119" s="16"/>
      <c r="M119" s="17" t="s">
        <v>3458</v>
      </c>
      <c r="N119" s="17" t="s">
        <v>3459</v>
      </c>
      <c r="O119" s="17" t="s">
        <v>23</v>
      </c>
      <c r="P119" s="17" t="s">
        <v>23</v>
      </c>
      <c r="Q119" s="18" t="s">
        <v>5369</v>
      </c>
      <c r="R119" s="19">
        <v>46316</v>
      </c>
      <c r="S119" s="19">
        <v>46318</v>
      </c>
      <c r="T119" s="17"/>
      <c r="U119" s="17"/>
      <c r="V119" s="17"/>
      <c r="W119" s="20"/>
      <c r="X119" s="14"/>
      <c r="Y119" s="9"/>
      <c r="Z119" s="9"/>
      <c r="AA119" s="9"/>
      <c r="AB119" s="9"/>
      <c r="AC119" s="9"/>
    </row>
    <row r="120" spans="1:29" ht="15" customHeight="1" x14ac:dyDescent="0.25">
      <c r="A120" s="16">
        <v>15177454263</v>
      </c>
      <c r="B120" s="17" t="s">
        <v>5599</v>
      </c>
      <c r="C120" s="17" t="s">
        <v>35</v>
      </c>
      <c r="D120" s="17" t="s">
        <v>154</v>
      </c>
      <c r="E120" s="17" t="s">
        <v>2373</v>
      </c>
      <c r="F120" s="17" t="s">
        <v>1275</v>
      </c>
      <c r="G120" s="17">
        <v>100</v>
      </c>
      <c r="H120" s="17"/>
      <c r="I120" s="16"/>
      <c r="J120" s="16"/>
      <c r="K120" s="16"/>
      <c r="L120" s="16"/>
      <c r="M120" s="17" t="s">
        <v>3460</v>
      </c>
      <c r="N120" s="17" t="s">
        <v>3352</v>
      </c>
      <c r="O120" s="17" t="s">
        <v>23</v>
      </c>
      <c r="P120" s="17" t="s">
        <v>23</v>
      </c>
      <c r="Q120" s="18"/>
      <c r="R120" s="19">
        <v>46316</v>
      </c>
      <c r="S120" s="19">
        <v>46318</v>
      </c>
      <c r="T120" s="17"/>
      <c r="U120" s="17"/>
      <c r="V120" s="17"/>
      <c r="W120" s="20"/>
      <c r="X120" s="14"/>
      <c r="Y120" s="9"/>
      <c r="Z120" s="9"/>
      <c r="AA120" s="9"/>
      <c r="AB120" s="9"/>
      <c r="AC120" s="9"/>
    </row>
    <row r="121" spans="1:29" ht="15" customHeight="1" x14ac:dyDescent="0.25">
      <c r="A121" s="16">
        <v>19082139001</v>
      </c>
      <c r="B121" s="17" t="s">
        <v>5599</v>
      </c>
      <c r="C121" s="17" t="s">
        <v>35</v>
      </c>
      <c r="D121" s="17" t="s">
        <v>155</v>
      </c>
      <c r="E121" s="17" t="s">
        <v>2374</v>
      </c>
      <c r="F121" s="17" t="s">
        <v>1276</v>
      </c>
      <c r="G121" s="17">
        <v>1000</v>
      </c>
      <c r="H121" s="17"/>
      <c r="I121" s="16"/>
      <c r="J121" s="16"/>
      <c r="K121" s="16"/>
      <c r="L121" s="16"/>
      <c r="M121" s="17" t="s">
        <v>3461</v>
      </c>
      <c r="N121" s="17" t="s">
        <v>3354</v>
      </c>
      <c r="O121" s="17" t="s">
        <v>23</v>
      </c>
      <c r="P121" s="17" t="s">
        <v>23</v>
      </c>
      <c r="Q121" s="18"/>
      <c r="R121" s="19">
        <v>46316</v>
      </c>
      <c r="S121" s="19">
        <v>46318</v>
      </c>
      <c r="T121" s="17"/>
      <c r="U121" s="17"/>
      <c r="V121" s="17"/>
      <c r="W121" s="20"/>
      <c r="X121" s="14"/>
      <c r="Y121" s="9"/>
      <c r="Z121" s="9"/>
      <c r="AA121" s="9"/>
      <c r="AB121" s="9"/>
      <c r="AC121" s="9"/>
    </row>
    <row r="122" spans="1:29" ht="15" customHeight="1" x14ac:dyDescent="0.25">
      <c r="A122" s="16">
        <v>18002421378</v>
      </c>
      <c r="B122" s="17" t="s">
        <v>5599</v>
      </c>
      <c r="C122" s="17" t="s">
        <v>35</v>
      </c>
      <c r="D122" s="17" t="s">
        <v>156</v>
      </c>
      <c r="E122" s="17" t="s">
        <v>2375</v>
      </c>
      <c r="F122" s="17" t="s">
        <v>1277</v>
      </c>
      <c r="G122" s="17">
        <v>200</v>
      </c>
      <c r="H122" s="17"/>
      <c r="I122" s="16"/>
      <c r="J122" s="16"/>
      <c r="K122" s="16"/>
      <c r="L122" s="16"/>
      <c r="M122" s="17" t="s">
        <v>3462</v>
      </c>
      <c r="N122" s="17" t="s">
        <v>3350</v>
      </c>
      <c r="O122" s="17" t="s">
        <v>23</v>
      </c>
      <c r="P122" s="17" t="s">
        <v>23</v>
      </c>
      <c r="Q122" s="18" t="s">
        <v>4635</v>
      </c>
      <c r="R122" s="19">
        <v>46316</v>
      </c>
      <c r="S122" s="19">
        <v>46318</v>
      </c>
      <c r="T122" s="17"/>
      <c r="U122" s="17"/>
      <c r="V122" s="17"/>
      <c r="W122" s="20"/>
      <c r="X122" s="14"/>
      <c r="Y122" s="9"/>
      <c r="Z122" s="9"/>
      <c r="AA122" s="9"/>
      <c r="AB122" s="9"/>
      <c r="AC122" s="9"/>
    </row>
    <row r="123" spans="1:29" ht="15" customHeight="1" x14ac:dyDescent="0.25">
      <c r="A123" s="16">
        <v>18005273826</v>
      </c>
      <c r="B123" s="17" t="s">
        <v>5599</v>
      </c>
      <c r="C123" s="17" t="s">
        <v>35</v>
      </c>
      <c r="D123" s="17" t="s">
        <v>157</v>
      </c>
      <c r="E123" s="17" t="s">
        <v>2376</v>
      </c>
      <c r="F123" s="17" t="s">
        <v>1278</v>
      </c>
      <c r="G123" s="17">
        <v>400</v>
      </c>
      <c r="H123" s="17"/>
      <c r="I123" s="16"/>
      <c r="J123" s="16"/>
      <c r="K123" s="16"/>
      <c r="L123" s="16"/>
      <c r="M123" s="17" t="s">
        <v>3463</v>
      </c>
      <c r="N123" s="17" t="s">
        <v>3304</v>
      </c>
      <c r="O123" s="17" t="s">
        <v>23</v>
      </c>
      <c r="P123" s="17" t="s">
        <v>23</v>
      </c>
      <c r="Q123" s="18" t="s">
        <v>4636</v>
      </c>
      <c r="R123" s="19">
        <v>46316</v>
      </c>
      <c r="S123" s="19">
        <v>46318</v>
      </c>
      <c r="T123" s="17"/>
      <c r="U123" s="17"/>
      <c r="V123" s="17"/>
      <c r="W123" s="20"/>
      <c r="X123" s="14"/>
      <c r="Y123" s="9"/>
      <c r="Z123" s="9"/>
      <c r="AA123" s="9"/>
      <c r="AB123" s="9"/>
      <c r="AC123" s="9"/>
    </row>
    <row r="124" spans="1:29" ht="15" customHeight="1" x14ac:dyDescent="0.25">
      <c r="A124" s="16">
        <v>12627857577</v>
      </c>
      <c r="B124" s="17" t="s">
        <v>5599</v>
      </c>
      <c r="C124" s="17" t="s">
        <v>35</v>
      </c>
      <c r="D124" s="17" t="s">
        <v>158</v>
      </c>
      <c r="E124" s="17" t="s">
        <v>2377</v>
      </c>
      <c r="F124" s="17" t="s">
        <v>1279</v>
      </c>
      <c r="G124" s="17">
        <v>400</v>
      </c>
      <c r="H124" s="17"/>
      <c r="I124" s="16"/>
      <c r="J124" s="16"/>
      <c r="K124" s="16"/>
      <c r="L124" s="16"/>
      <c r="M124" s="17" t="s">
        <v>3464</v>
      </c>
      <c r="N124" s="17" t="s">
        <v>3323</v>
      </c>
      <c r="O124" s="17" t="s">
        <v>23</v>
      </c>
      <c r="P124" s="17" t="s">
        <v>23</v>
      </c>
      <c r="Q124" s="18" t="s">
        <v>4637</v>
      </c>
      <c r="R124" s="19">
        <v>46316</v>
      </c>
      <c r="S124" s="19">
        <v>46318</v>
      </c>
      <c r="T124" s="17"/>
      <c r="U124" s="17"/>
      <c r="V124" s="17"/>
      <c r="W124" s="20"/>
      <c r="X124" s="14"/>
      <c r="Y124" s="9"/>
      <c r="Z124" s="9"/>
      <c r="AA124" s="9"/>
      <c r="AB124" s="9"/>
      <c r="AC124" s="9"/>
    </row>
    <row r="125" spans="1:29" ht="15" customHeight="1" x14ac:dyDescent="0.25">
      <c r="A125" s="16">
        <v>17704752700</v>
      </c>
      <c r="B125" s="17" t="s">
        <v>5599</v>
      </c>
      <c r="C125" s="17" t="s">
        <v>35</v>
      </c>
      <c r="D125" s="17" t="s">
        <v>159</v>
      </c>
      <c r="E125" s="17" t="s">
        <v>2378</v>
      </c>
      <c r="F125" s="17" t="s">
        <v>1280</v>
      </c>
      <c r="G125" s="17">
        <v>1200</v>
      </c>
      <c r="H125" s="17"/>
      <c r="I125" s="16"/>
      <c r="J125" s="16"/>
      <c r="K125" s="16"/>
      <c r="L125" s="16"/>
      <c r="M125" s="17" t="s">
        <v>3465</v>
      </c>
      <c r="N125" s="17" t="s">
        <v>3310</v>
      </c>
      <c r="O125" s="17" t="s">
        <v>23</v>
      </c>
      <c r="P125" s="17" t="s">
        <v>23</v>
      </c>
      <c r="Q125" s="18" t="s">
        <v>4638</v>
      </c>
      <c r="R125" s="19">
        <v>46316</v>
      </c>
      <c r="S125" s="19">
        <v>46318</v>
      </c>
      <c r="T125" s="17"/>
      <c r="U125" s="17"/>
      <c r="V125" s="17"/>
      <c r="W125" s="20"/>
      <c r="X125" s="14"/>
      <c r="Y125" s="9"/>
      <c r="Z125" s="9"/>
      <c r="AA125" s="9"/>
      <c r="AB125" s="9"/>
      <c r="AC125" s="9"/>
    </row>
    <row r="126" spans="1:29" ht="15" customHeight="1" x14ac:dyDescent="0.25">
      <c r="A126" s="16">
        <v>16144763000</v>
      </c>
      <c r="B126" s="17" t="s">
        <v>5599</v>
      </c>
      <c r="C126" s="17" t="s">
        <v>35</v>
      </c>
      <c r="D126" s="17" t="s">
        <v>160</v>
      </c>
      <c r="E126" s="17" t="s">
        <v>2379</v>
      </c>
      <c r="F126" s="17" t="s">
        <v>1281</v>
      </c>
      <c r="G126" s="17">
        <v>1000</v>
      </c>
      <c r="H126" s="17"/>
      <c r="I126" s="16"/>
      <c r="J126" s="16"/>
      <c r="K126" s="16"/>
      <c r="L126" s="16"/>
      <c r="M126" s="17" t="s">
        <v>3466</v>
      </c>
      <c r="N126" s="17" t="s">
        <v>3331</v>
      </c>
      <c r="O126" s="17" t="s">
        <v>23</v>
      </c>
      <c r="P126" s="17" t="s">
        <v>23</v>
      </c>
      <c r="Q126" s="18" t="s">
        <v>4639</v>
      </c>
      <c r="R126" s="19">
        <v>46316</v>
      </c>
      <c r="S126" s="19">
        <v>46318</v>
      </c>
      <c r="T126" s="17"/>
      <c r="U126" s="17"/>
      <c r="V126" s="17"/>
      <c r="W126" s="20"/>
      <c r="X126" s="14"/>
      <c r="Y126" s="9"/>
      <c r="Z126" s="9"/>
      <c r="AA126" s="9"/>
      <c r="AB126" s="9"/>
      <c r="AC126" s="9"/>
    </row>
    <row r="127" spans="1:29" ht="15" customHeight="1" x14ac:dyDescent="0.25">
      <c r="A127" s="16">
        <v>12485600080</v>
      </c>
      <c r="B127" s="17" t="s">
        <v>5599</v>
      </c>
      <c r="C127" s="17" t="s">
        <v>35</v>
      </c>
      <c r="D127" s="17" t="s">
        <v>161</v>
      </c>
      <c r="E127" s="17" t="s">
        <v>2380</v>
      </c>
      <c r="F127" s="17" t="s">
        <v>1282</v>
      </c>
      <c r="G127" s="17">
        <v>10000</v>
      </c>
      <c r="H127" s="17"/>
      <c r="I127" s="16"/>
      <c r="J127" s="16"/>
      <c r="K127" s="16"/>
      <c r="L127" s="16"/>
      <c r="M127" s="17" t="s">
        <v>3467</v>
      </c>
      <c r="N127" s="17" t="s">
        <v>3352</v>
      </c>
      <c r="O127" s="17" t="s">
        <v>23</v>
      </c>
      <c r="P127" s="17" t="s">
        <v>23</v>
      </c>
      <c r="Q127" s="18" t="s">
        <v>4640</v>
      </c>
      <c r="R127" s="19">
        <v>46316</v>
      </c>
      <c r="S127" s="19">
        <v>46318</v>
      </c>
      <c r="T127" s="17"/>
      <c r="U127" s="17"/>
      <c r="V127" s="17"/>
      <c r="W127" s="20"/>
      <c r="X127" s="14"/>
      <c r="Y127" s="9"/>
      <c r="Z127" s="9"/>
      <c r="AA127" s="9"/>
      <c r="AB127" s="9"/>
      <c r="AC127" s="9"/>
    </row>
    <row r="128" spans="1:29" ht="15" customHeight="1" x14ac:dyDescent="0.25">
      <c r="A128" s="16">
        <v>16306371820</v>
      </c>
      <c r="B128" s="17" t="s">
        <v>5599</v>
      </c>
      <c r="C128" s="17" t="s">
        <v>35</v>
      </c>
      <c r="D128" s="17" t="s">
        <v>162</v>
      </c>
      <c r="E128" s="17" t="s">
        <v>2381</v>
      </c>
      <c r="F128" s="17" t="s">
        <v>1283</v>
      </c>
      <c r="G128" s="17">
        <v>900</v>
      </c>
      <c r="H128" s="17"/>
      <c r="I128" s="16"/>
      <c r="J128" s="16"/>
      <c r="K128" s="16"/>
      <c r="L128" s="16"/>
      <c r="M128" s="17" t="s">
        <v>3468</v>
      </c>
      <c r="N128" s="17" t="s">
        <v>3313</v>
      </c>
      <c r="O128" s="17" t="s">
        <v>23</v>
      </c>
      <c r="P128" s="17" t="s">
        <v>23</v>
      </c>
      <c r="Q128" s="18"/>
      <c r="R128" s="19">
        <v>46316</v>
      </c>
      <c r="S128" s="19">
        <v>46318</v>
      </c>
      <c r="T128" s="17"/>
      <c r="U128" s="17"/>
      <c r="V128" s="17"/>
      <c r="W128" s="20"/>
      <c r="X128" s="14"/>
      <c r="Y128" s="9"/>
      <c r="Z128" s="9"/>
      <c r="AA128" s="9"/>
      <c r="AB128" s="9"/>
      <c r="AC128" s="9"/>
    </row>
    <row r="129" spans="1:29" ht="15" customHeight="1" x14ac:dyDescent="0.25">
      <c r="A129" s="16">
        <v>14046999900</v>
      </c>
      <c r="B129" s="17" t="s">
        <v>5599</v>
      </c>
      <c r="C129" s="17" t="s">
        <v>35</v>
      </c>
      <c r="D129" s="17" t="s">
        <v>163</v>
      </c>
      <c r="E129" s="17" t="s">
        <v>2382</v>
      </c>
      <c r="F129" s="17" t="s">
        <v>1284</v>
      </c>
      <c r="G129" s="17">
        <v>600</v>
      </c>
      <c r="H129" s="17"/>
      <c r="I129" s="16"/>
      <c r="J129" s="16"/>
      <c r="K129" s="16"/>
      <c r="L129" s="16"/>
      <c r="M129" s="17" t="s">
        <v>3469</v>
      </c>
      <c r="N129" s="17" t="s">
        <v>3310</v>
      </c>
      <c r="O129" s="17" t="s">
        <v>23</v>
      </c>
      <c r="P129" s="17" t="s">
        <v>23</v>
      </c>
      <c r="Q129" s="18" t="s">
        <v>4641</v>
      </c>
      <c r="R129" s="19">
        <v>46316</v>
      </c>
      <c r="S129" s="19">
        <v>46318</v>
      </c>
      <c r="T129" s="17"/>
      <c r="U129" s="17"/>
      <c r="V129" s="17"/>
      <c r="W129" s="20"/>
      <c r="X129" s="14"/>
      <c r="Y129" s="9"/>
      <c r="Z129" s="9"/>
      <c r="AA129" s="9"/>
      <c r="AB129" s="9"/>
      <c r="AC129" s="9"/>
    </row>
    <row r="130" spans="1:29" ht="15" customHeight="1" x14ac:dyDescent="0.25">
      <c r="A130" s="16">
        <v>9886088818</v>
      </c>
      <c r="B130" s="17" t="s">
        <v>5599</v>
      </c>
      <c r="C130" s="17" t="s">
        <v>35</v>
      </c>
      <c r="D130" s="17" t="s">
        <v>164</v>
      </c>
      <c r="E130" s="17" t="s">
        <v>2383</v>
      </c>
      <c r="F130" s="17" t="s">
        <v>1285</v>
      </c>
      <c r="G130" s="17">
        <v>100</v>
      </c>
      <c r="H130" s="17"/>
      <c r="I130" s="16"/>
      <c r="J130" s="16"/>
      <c r="K130" s="16"/>
      <c r="L130" s="16"/>
      <c r="M130" s="17" t="s">
        <v>3470</v>
      </c>
      <c r="N130" s="17" t="s">
        <v>3471</v>
      </c>
      <c r="O130" s="17" t="s">
        <v>5593</v>
      </c>
      <c r="P130" s="17" t="s">
        <v>4560</v>
      </c>
      <c r="Q130" s="18" t="s">
        <v>4642</v>
      </c>
      <c r="R130" s="19">
        <v>46316</v>
      </c>
      <c r="S130" s="19">
        <v>46318</v>
      </c>
      <c r="T130" s="17"/>
      <c r="U130" s="17"/>
      <c r="V130" s="17"/>
      <c r="W130" s="20" t="s">
        <v>5602</v>
      </c>
      <c r="X130" s="14"/>
      <c r="Y130" s="9"/>
      <c r="Z130" s="9"/>
      <c r="AA130" s="9"/>
      <c r="AB130" s="9" t="s">
        <v>5603</v>
      </c>
      <c r="AC130" s="9" t="s">
        <v>5600</v>
      </c>
    </row>
    <row r="131" spans="1:29" ht="15" customHeight="1" x14ac:dyDescent="0.25">
      <c r="A131" s="16">
        <v>902244433316</v>
      </c>
      <c r="B131" s="17" t="s">
        <v>5599</v>
      </c>
      <c r="C131" s="17" t="s">
        <v>35</v>
      </c>
      <c r="D131" s="17" t="s">
        <v>165</v>
      </c>
      <c r="E131" s="17" t="s">
        <v>2384</v>
      </c>
      <c r="F131" s="17" t="s">
        <v>1286</v>
      </c>
      <c r="G131" s="17">
        <v>200</v>
      </c>
      <c r="H131" s="17"/>
      <c r="I131" s="16"/>
      <c r="J131" s="16"/>
      <c r="K131" s="16"/>
      <c r="L131" s="16"/>
      <c r="M131" s="17" t="s">
        <v>3472</v>
      </c>
      <c r="N131" s="17" t="s">
        <v>3343</v>
      </c>
      <c r="O131" s="17" t="s">
        <v>5591</v>
      </c>
      <c r="P131" s="17" t="s">
        <v>4558</v>
      </c>
      <c r="Q131" s="18" t="s">
        <v>4643</v>
      </c>
      <c r="R131" s="19">
        <v>46316</v>
      </c>
      <c r="S131" s="19">
        <v>46318</v>
      </c>
      <c r="T131" s="17"/>
      <c r="U131" s="17"/>
      <c r="V131" s="17"/>
      <c r="W131" s="20"/>
      <c r="X131" s="14"/>
      <c r="Y131" s="9"/>
      <c r="Z131" s="9"/>
      <c r="AA131" s="9"/>
      <c r="AB131" s="9"/>
      <c r="AC131" s="9"/>
    </row>
    <row r="132" spans="1:29" ht="15" customHeight="1" x14ac:dyDescent="0.25">
      <c r="A132" s="16">
        <v>18327458833</v>
      </c>
      <c r="B132" s="17" t="s">
        <v>5599</v>
      </c>
      <c r="C132" s="17" t="s">
        <v>35</v>
      </c>
      <c r="D132" s="17" t="s">
        <v>166</v>
      </c>
      <c r="E132" s="17" t="s">
        <v>2385</v>
      </c>
      <c r="F132" s="17" t="s">
        <v>1287</v>
      </c>
      <c r="G132" s="17">
        <v>400</v>
      </c>
      <c r="H132" s="17"/>
      <c r="I132" s="16"/>
      <c r="J132" s="16"/>
      <c r="K132" s="16"/>
      <c r="L132" s="16"/>
      <c r="M132" s="17" t="s">
        <v>3473</v>
      </c>
      <c r="N132" s="17" t="s">
        <v>3319</v>
      </c>
      <c r="O132" s="17" t="s">
        <v>23</v>
      </c>
      <c r="P132" s="17" t="s">
        <v>23</v>
      </c>
      <c r="Q132" s="18" t="s">
        <v>4644</v>
      </c>
      <c r="R132" s="19">
        <v>46316</v>
      </c>
      <c r="S132" s="19">
        <v>46318</v>
      </c>
      <c r="T132" s="17"/>
      <c r="U132" s="17"/>
      <c r="V132" s="17"/>
      <c r="W132" s="20"/>
      <c r="X132" s="14"/>
      <c r="Y132" s="9"/>
      <c r="Z132" s="9"/>
      <c r="AA132" s="9"/>
      <c r="AB132" s="9"/>
      <c r="AC132" s="9"/>
    </row>
    <row r="133" spans="1:29" ht="15" customHeight="1" x14ac:dyDescent="0.25">
      <c r="A133" s="16">
        <v>16303399088</v>
      </c>
      <c r="B133" s="17" t="s">
        <v>5599</v>
      </c>
      <c r="C133" s="17" t="s">
        <v>35</v>
      </c>
      <c r="D133" s="17" t="s">
        <v>167</v>
      </c>
      <c r="E133" s="17" t="s">
        <v>2386</v>
      </c>
      <c r="F133" s="17" t="s">
        <v>5341</v>
      </c>
      <c r="G133" s="17">
        <v>13000</v>
      </c>
      <c r="H133" s="17"/>
      <c r="I133" s="16"/>
      <c r="J133" s="16"/>
      <c r="K133" s="16"/>
      <c r="L133" s="16"/>
      <c r="M133" s="17" t="s">
        <v>3474</v>
      </c>
      <c r="N133" s="17" t="s">
        <v>3313</v>
      </c>
      <c r="O133" s="17" t="s">
        <v>23</v>
      </c>
      <c r="P133" s="17" t="s">
        <v>23</v>
      </c>
      <c r="Q133" s="18" t="s">
        <v>4645</v>
      </c>
      <c r="R133" s="19">
        <v>46316</v>
      </c>
      <c r="S133" s="19">
        <v>46318</v>
      </c>
      <c r="T133" s="17"/>
      <c r="U133" s="17"/>
      <c r="V133" s="17"/>
      <c r="W133" s="20"/>
      <c r="X133" s="14"/>
      <c r="Y133" s="9"/>
      <c r="Z133" s="9"/>
      <c r="AA133" s="9"/>
      <c r="AB133" s="9"/>
      <c r="AC133" s="9"/>
    </row>
    <row r="134" spans="1:29" ht="15" customHeight="1" x14ac:dyDescent="0.25">
      <c r="A134" s="16">
        <v>4982212003961</v>
      </c>
      <c r="B134" s="17" t="s">
        <v>5599</v>
      </c>
      <c r="C134" s="17" t="s">
        <v>35</v>
      </c>
      <c r="D134" s="17" t="s">
        <v>168</v>
      </c>
      <c r="E134" s="17" t="s">
        <v>2387</v>
      </c>
      <c r="F134" s="17" t="s">
        <v>1288</v>
      </c>
      <c r="G134" s="17">
        <v>200</v>
      </c>
      <c r="H134" s="17"/>
      <c r="I134" s="16"/>
      <c r="J134" s="16"/>
      <c r="K134" s="16"/>
      <c r="L134" s="16"/>
      <c r="M134" s="17" t="s">
        <v>3475</v>
      </c>
      <c r="N134" s="17" t="s">
        <v>3476</v>
      </c>
      <c r="O134" s="17" t="s">
        <v>29</v>
      </c>
      <c r="P134" s="17" t="s">
        <v>29</v>
      </c>
      <c r="Q134" s="18" t="s">
        <v>4646</v>
      </c>
      <c r="R134" s="19">
        <v>46316</v>
      </c>
      <c r="S134" s="19">
        <v>46318</v>
      </c>
      <c r="T134" s="17"/>
      <c r="U134" s="17"/>
      <c r="V134" s="17"/>
      <c r="W134" s="20"/>
      <c r="X134" s="14"/>
      <c r="Y134" s="9"/>
      <c r="Z134" s="9"/>
      <c r="AA134" s="9"/>
      <c r="AB134" s="9"/>
      <c r="AC134" s="9"/>
    </row>
    <row r="135" spans="1:29" ht="15" customHeight="1" x14ac:dyDescent="0.25">
      <c r="A135" s="16">
        <v>12603473903</v>
      </c>
      <c r="B135" s="17" t="s">
        <v>5599</v>
      </c>
      <c r="C135" s="17" t="s">
        <v>35</v>
      </c>
      <c r="D135" s="17" t="s">
        <v>169</v>
      </c>
      <c r="E135" s="17" t="s">
        <v>2388</v>
      </c>
      <c r="F135" s="17" t="s">
        <v>1289</v>
      </c>
      <c r="G135" s="17">
        <v>400</v>
      </c>
      <c r="H135" s="17"/>
      <c r="I135" s="16"/>
      <c r="J135" s="16"/>
      <c r="K135" s="16"/>
      <c r="L135" s="16"/>
      <c r="M135" s="17" t="s">
        <v>3477</v>
      </c>
      <c r="N135" s="17" t="s">
        <v>3300</v>
      </c>
      <c r="O135" s="17" t="s">
        <v>23</v>
      </c>
      <c r="P135" s="17" t="s">
        <v>23</v>
      </c>
      <c r="Q135" s="18" t="s">
        <v>5370</v>
      </c>
      <c r="R135" s="19">
        <v>46316</v>
      </c>
      <c r="S135" s="19">
        <v>46318</v>
      </c>
      <c r="T135" s="17"/>
      <c r="U135" s="17"/>
      <c r="V135" s="17"/>
      <c r="W135" s="20"/>
      <c r="X135" s="14"/>
      <c r="Y135" s="9"/>
      <c r="Z135" s="9"/>
      <c r="AA135" s="9"/>
      <c r="AB135" s="9"/>
      <c r="AC135" s="9"/>
    </row>
    <row r="136" spans="1:29" ht="15" customHeight="1" x14ac:dyDescent="0.25">
      <c r="A136" s="16">
        <v>12627837816</v>
      </c>
      <c r="B136" s="17" t="s">
        <v>5599</v>
      </c>
      <c r="C136" s="17" t="s">
        <v>35</v>
      </c>
      <c r="D136" s="17" t="s">
        <v>170</v>
      </c>
      <c r="E136" s="17" t="s">
        <v>2389</v>
      </c>
      <c r="F136" s="17" t="s">
        <v>1290</v>
      </c>
      <c r="G136" s="17">
        <v>2800</v>
      </c>
      <c r="H136" s="17"/>
      <c r="I136" s="16"/>
      <c r="J136" s="16"/>
      <c r="K136" s="16"/>
      <c r="L136" s="16"/>
      <c r="M136" s="17" t="s">
        <v>3478</v>
      </c>
      <c r="N136" s="17" t="s">
        <v>3323</v>
      </c>
      <c r="O136" s="17" t="s">
        <v>23</v>
      </c>
      <c r="P136" s="17" t="s">
        <v>23</v>
      </c>
      <c r="Q136" s="18" t="s">
        <v>4647</v>
      </c>
      <c r="R136" s="19">
        <v>46316</v>
      </c>
      <c r="S136" s="19">
        <v>46318</v>
      </c>
      <c r="T136" s="17"/>
      <c r="U136" s="17"/>
      <c r="V136" s="17"/>
      <c r="W136" s="20"/>
      <c r="X136" s="14"/>
      <c r="Y136" s="9"/>
      <c r="Z136" s="9"/>
      <c r="AA136" s="9"/>
      <c r="AB136" s="9"/>
      <c r="AC136" s="9"/>
    </row>
    <row r="137" spans="1:29" ht="15" customHeight="1" x14ac:dyDescent="0.25">
      <c r="A137" s="16">
        <v>88687360723</v>
      </c>
      <c r="B137" s="17" t="s">
        <v>5599</v>
      </c>
      <c r="C137" s="17" t="s">
        <v>35</v>
      </c>
      <c r="D137" s="17" t="s">
        <v>171</v>
      </c>
      <c r="E137" s="17" t="s">
        <v>2390</v>
      </c>
      <c r="F137" s="17" t="s">
        <v>1291</v>
      </c>
      <c r="G137" s="17">
        <v>200</v>
      </c>
      <c r="H137" s="17"/>
      <c r="I137" s="16"/>
      <c r="J137" s="16"/>
      <c r="K137" s="16"/>
      <c r="L137" s="16"/>
      <c r="M137" s="17" t="s">
        <v>3479</v>
      </c>
      <c r="N137" s="17" t="s">
        <v>3480</v>
      </c>
      <c r="O137" s="17" t="s">
        <v>5591</v>
      </c>
      <c r="P137" s="17" t="s">
        <v>4561</v>
      </c>
      <c r="Q137" s="18" t="s">
        <v>5165</v>
      </c>
      <c r="R137" s="19">
        <v>46316</v>
      </c>
      <c r="S137" s="19">
        <v>46318</v>
      </c>
      <c r="T137" s="17"/>
      <c r="U137" s="17"/>
      <c r="V137" s="17"/>
      <c r="W137" s="20"/>
      <c r="X137" s="14"/>
      <c r="Y137" s="9"/>
      <c r="Z137" s="9"/>
      <c r="AA137" s="9"/>
      <c r="AB137" s="9"/>
      <c r="AC137" s="9"/>
    </row>
    <row r="138" spans="1:29" ht="15" customHeight="1" x14ac:dyDescent="0.25">
      <c r="A138" s="16">
        <v>14078780880</v>
      </c>
      <c r="B138" s="17" t="s">
        <v>5599</v>
      </c>
      <c r="C138" s="17" t="s">
        <v>35</v>
      </c>
      <c r="D138" s="17" t="s">
        <v>172</v>
      </c>
      <c r="E138" s="17" t="s">
        <v>2391</v>
      </c>
      <c r="F138" s="17" t="s">
        <v>1292</v>
      </c>
      <c r="G138" s="17">
        <v>1200</v>
      </c>
      <c r="H138" s="17"/>
      <c r="I138" s="16"/>
      <c r="J138" s="16"/>
      <c r="K138" s="16"/>
      <c r="L138" s="16"/>
      <c r="M138" s="17" t="s">
        <v>3481</v>
      </c>
      <c r="N138" s="17" t="s">
        <v>3378</v>
      </c>
      <c r="O138" s="17" t="s">
        <v>23</v>
      </c>
      <c r="P138" s="17" t="s">
        <v>23</v>
      </c>
      <c r="Q138" s="18" t="s">
        <v>5166</v>
      </c>
      <c r="R138" s="19">
        <v>46316</v>
      </c>
      <c r="S138" s="19">
        <v>46318</v>
      </c>
      <c r="T138" s="17"/>
      <c r="U138" s="17"/>
      <c r="V138" s="17"/>
      <c r="W138" s="20"/>
      <c r="X138" s="14"/>
      <c r="Y138" s="9"/>
      <c r="Z138" s="9"/>
      <c r="AA138" s="9"/>
      <c r="AB138" s="9"/>
      <c r="AC138" s="9"/>
    </row>
    <row r="139" spans="1:29" ht="15" customHeight="1" x14ac:dyDescent="0.25">
      <c r="A139" s="16">
        <v>15633801535</v>
      </c>
      <c r="B139" s="17" t="s">
        <v>5599</v>
      </c>
      <c r="C139" s="17" t="s">
        <v>35</v>
      </c>
      <c r="D139" s="17" t="s">
        <v>173</v>
      </c>
      <c r="E139" s="18" t="s">
        <v>5454</v>
      </c>
      <c r="F139" s="17" t="s">
        <v>1293</v>
      </c>
      <c r="G139" s="17">
        <v>150</v>
      </c>
      <c r="H139" s="17"/>
      <c r="I139" s="16"/>
      <c r="J139" s="16"/>
      <c r="K139" s="16"/>
      <c r="L139" s="16"/>
      <c r="M139" s="17" t="s">
        <v>3482</v>
      </c>
      <c r="N139" s="17" t="s">
        <v>3452</v>
      </c>
      <c r="O139" s="17" t="s">
        <v>23</v>
      </c>
      <c r="P139" s="17" t="s">
        <v>23</v>
      </c>
      <c r="Q139" s="18" t="s">
        <v>5549</v>
      </c>
      <c r="R139" s="19">
        <v>46316</v>
      </c>
      <c r="S139" s="19">
        <v>46318</v>
      </c>
      <c r="T139" s="17"/>
      <c r="U139" s="17"/>
      <c r="V139" s="17"/>
      <c r="W139" s="20"/>
      <c r="X139" s="14"/>
      <c r="Y139" s="9"/>
      <c r="Z139" s="9"/>
      <c r="AA139" s="9"/>
      <c r="AB139" s="9"/>
      <c r="AC139" s="9"/>
    </row>
    <row r="140" spans="1:29" ht="15" customHeight="1" x14ac:dyDescent="0.25">
      <c r="A140" s="16">
        <v>16235822779</v>
      </c>
      <c r="B140" s="17" t="s">
        <v>5599</v>
      </c>
      <c r="C140" s="17" t="s">
        <v>35</v>
      </c>
      <c r="D140" s="17" t="s">
        <v>174</v>
      </c>
      <c r="E140" s="17" t="s">
        <v>2392</v>
      </c>
      <c r="F140" s="17" t="s">
        <v>1294</v>
      </c>
      <c r="G140" s="17">
        <v>200</v>
      </c>
      <c r="H140" s="17"/>
      <c r="I140" s="16"/>
      <c r="J140" s="16"/>
      <c r="K140" s="16"/>
      <c r="L140" s="16"/>
      <c r="M140" s="17" t="s">
        <v>3483</v>
      </c>
      <c r="N140" s="17" t="s">
        <v>3452</v>
      </c>
      <c r="O140" s="17" t="s">
        <v>23</v>
      </c>
      <c r="P140" s="17" t="s">
        <v>23</v>
      </c>
      <c r="Q140" s="18" t="s">
        <v>4648</v>
      </c>
      <c r="R140" s="19">
        <v>46316</v>
      </c>
      <c r="S140" s="19">
        <v>46318</v>
      </c>
      <c r="T140" s="17"/>
      <c r="U140" s="17"/>
      <c r="V140" s="17"/>
      <c r="W140" s="20"/>
      <c r="X140" s="14"/>
      <c r="Y140" s="9"/>
      <c r="Z140" s="9"/>
      <c r="AA140" s="9"/>
      <c r="AB140" s="9"/>
      <c r="AC140" s="9"/>
    </row>
    <row r="141" spans="1:29" ht="15" customHeight="1" x14ac:dyDescent="0.25">
      <c r="A141" s="16">
        <v>16178685600</v>
      </c>
      <c r="B141" s="17" t="s">
        <v>5599</v>
      </c>
      <c r="C141" s="17" t="s">
        <v>35</v>
      </c>
      <c r="D141" s="17" t="s">
        <v>175</v>
      </c>
      <c r="E141" s="18" t="s">
        <v>5455</v>
      </c>
      <c r="F141" s="17" t="s">
        <v>1295</v>
      </c>
      <c r="G141" s="17">
        <v>300</v>
      </c>
      <c r="H141" s="17"/>
      <c r="I141" s="16"/>
      <c r="J141" s="16"/>
      <c r="K141" s="16"/>
      <c r="L141" s="16"/>
      <c r="M141" s="17" t="s">
        <v>3484</v>
      </c>
      <c r="N141" s="17" t="s">
        <v>3350</v>
      </c>
      <c r="O141" s="17" t="s">
        <v>23</v>
      </c>
      <c r="P141" s="17" t="s">
        <v>23</v>
      </c>
      <c r="Q141" s="18"/>
      <c r="R141" s="19">
        <v>46316</v>
      </c>
      <c r="S141" s="19">
        <v>46318</v>
      </c>
      <c r="T141" s="17"/>
      <c r="U141" s="17"/>
      <c r="V141" s="17"/>
      <c r="W141" s="20"/>
      <c r="X141" s="14"/>
      <c r="Y141" s="9"/>
      <c r="Z141" s="9"/>
      <c r="AA141" s="9"/>
      <c r="AB141" s="9"/>
      <c r="AC141" s="9"/>
    </row>
    <row r="142" spans="1:29" ht="15" customHeight="1" x14ac:dyDescent="0.25">
      <c r="A142" s="16">
        <v>16203456394</v>
      </c>
      <c r="B142" s="17" t="s">
        <v>5599</v>
      </c>
      <c r="C142" s="17" t="s">
        <v>35</v>
      </c>
      <c r="D142" s="17" t="s">
        <v>176</v>
      </c>
      <c r="E142" s="17" t="s">
        <v>2393</v>
      </c>
      <c r="F142" s="17" t="s">
        <v>1296</v>
      </c>
      <c r="G142" s="17">
        <v>200</v>
      </c>
      <c r="H142" s="17"/>
      <c r="I142" s="16"/>
      <c r="J142" s="16"/>
      <c r="K142" s="16"/>
      <c r="L142" s="16"/>
      <c r="M142" s="17" t="s">
        <v>3485</v>
      </c>
      <c r="N142" s="17" t="s">
        <v>3486</v>
      </c>
      <c r="O142" s="17" t="s">
        <v>23</v>
      </c>
      <c r="P142" s="17" t="s">
        <v>23</v>
      </c>
      <c r="Q142" s="18" t="s">
        <v>4649</v>
      </c>
      <c r="R142" s="19">
        <v>46316</v>
      </c>
      <c r="S142" s="19">
        <v>46318</v>
      </c>
      <c r="T142" s="17"/>
      <c r="U142" s="17"/>
      <c r="V142" s="17"/>
      <c r="W142" s="20"/>
      <c r="X142" s="14"/>
      <c r="Y142" s="9"/>
      <c r="Z142" s="9"/>
      <c r="AA142" s="9"/>
      <c r="AB142" s="9"/>
      <c r="AC142" s="9"/>
    </row>
    <row r="143" spans="1:29" ht="15" customHeight="1" x14ac:dyDescent="0.25">
      <c r="A143" s="16">
        <v>17146950899</v>
      </c>
      <c r="B143" s="17" t="s">
        <v>5599</v>
      </c>
      <c r="C143" s="17" t="s">
        <v>35</v>
      </c>
      <c r="D143" s="17" t="s">
        <v>177</v>
      </c>
      <c r="E143" s="17" t="s">
        <v>2394</v>
      </c>
      <c r="F143" s="17" t="s">
        <v>1297</v>
      </c>
      <c r="G143" s="17">
        <v>100</v>
      </c>
      <c r="H143" s="17"/>
      <c r="I143" s="16"/>
      <c r="J143" s="16"/>
      <c r="K143" s="16"/>
      <c r="L143" s="16"/>
      <c r="M143" s="17" t="s">
        <v>3487</v>
      </c>
      <c r="N143" s="17" t="s">
        <v>3304</v>
      </c>
      <c r="O143" s="17" t="s">
        <v>23</v>
      </c>
      <c r="P143" s="17" t="s">
        <v>23</v>
      </c>
      <c r="Q143" s="18" t="s">
        <v>4650</v>
      </c>
      <c r="R143" s="19">
        <v>46316</v>
      </c>
      <c r="S143" s="19">
        <v>46318</v>
      </c>
      <c r="T143" s="17"/>
      <c r="U143" s="17"/>
      <c r="V143" s="17"/>
      <c r="W143" s="20"/>
      <c r="X143" s="14"/>
      <c r="Y143" s="9"/>
      <c r="Z143" s="9"/>
      <c r="AA143" s="9"/>
      <c r="AB143" s="9"/>
      <c r="AC143" s="9"/>
    </row>
    <row r="144" spans="1:29" ht="15" customHeight="1" x14ac:dyDescent="0.25">
      <c r="A144" s="16">
        <v>18476716210</v>
      </c>
      <c r="B144" s="17" t="s">
        <v>5599</v>
      </c>
      <c r="C144" s="17" t="s">
        <v>35</v>
      </c>
      <c r="D144" s="17" t="s">
        <v>178</v>
      </c>
      <c r="E144" s="17" t="s">
        <v>2395</v>
      </c>
      <c r="F144" s="17" t="s">
        <v>1298</v>
      </c>
      <c r="G144" s="17">
        <v>200</v>
      </c>
      <c r="H144" s="17"/>
      <c r="I144" s="16"/>
      <c r="J144" s="16"/>
      <c r="K144" s="16"/>
      <c r="L144" s="16"/>
      <c r="M144" s="17" t="s">
        <v>3488</v>
      </c>
      <c r="N144" s="17" t="s">
        <v>3313</v>
      </c>
      <c r="O144" s="17" t="s">
        <v>23</v>
      </c>
      <c r="P144" s="17" t="s">
        <v>23</v>
      </c>
      <c r="Q144" s="18"/>
      <c r="R144" s="19">
        <v>46316</v>
      </c>
      <c r="S144" s="19">
        <v>46318</v>
      </c>
      <c r="T144" s="17"/>
      <c r="U144" s="17"/>
      <c r="V144" s="17"/>
      <c r="W144" s="20"/>
      <c r="X144" s="14"/>
      <c r="Y144" s="9"/>
      <c r="Z144" s="9"/>
      <c r="AA144" s="9"/>
      <c r="AB144" s="9"/>
      <c r="AC144" s="9"/>
    </row>
    <row r="145" spans="1:29" ht="15" customHeight="1" x14ac:dyDescent="0.25">
      <c r="A145" s="16">
        <v>15135327062</v>
      </c>
      <c r="B145" s="17" t="s">
        <v>5599</v>
      </c>
      <c r="C145" s="17" t="s">
        <v>35</v>
      </c>
      <c r="D145" s="17" t="s">
        <v>179</v>
      </c>
      <c r="E145" s="17" t="s">
        <v>2396</v>
      </c>
      <c r="F145" s="17" t="s">
        <v>1299</v>
      </c>
      <c r="G145" s="17">
        <v>100</v>
      </c>
      <c r="H145" s="17"/>
      <c r="I145" s="16"/>
      <c r="J145" s="16"/>
      <c r="K145" s="16"/>
      <c r="L145" s="16"/>
      <c r="M145" s="17" t="s">
        <v>3489</v>
      </c>
      <c r="N145" s="17" t="s">
        <v>3331</v>
      </c>
      <c r="O145" s="17" t="s">
        <v>23</v>
      </c>
      <c r="P145" s="17" t="s">
        <v>23</v>
      </c>
      <c r="Q145" s="18" t="s">
        <v>4651</v>
      </c>
      <c r="R145" s="19">
        <v>46316</v>
      </c>
      <c r="S145" s="19">
        <v>46318</v>
      </c>
      <c r="T145" s="17"/>
      <c r="U145" s="17"/>
      <c r="V145" s="17"/>
      <c r="W145" s="20"/>
      <c r="X145" s="14"/>
      <c r="Y145" s="9"/>
      <c r="Z145" s="9"/>
      <c r="AA145" s="9"/>
      <c r="AB145" s="9"/>
      <c r="AC145" s="9"/>
    </row>
    <row r="146" spans="1:29" ht="15" customHeight="1" x14ac:dyDescent="0.25">
      <c r="A146" s="16">
        <v>12019412121</v>
      </c>
      <c r="B146" s="17" t="s">
        <v>5599</v>
      </c>
      <c r="C146" s="17" t="s">
        <v>35</v>
      </c>
      <c r="D146" s="17" t="s">
        <v>180</v>
      </c>
      <c r="E146" s="17" t="s">
        <v>2397</v>
      </c>
      <c r="F146" s="17" t="s">
        <v>1300</v>
      </c>
      <c r="G146" s="17">
        <v>900</v>
      </c>
      <c r="H146" s="17"/>
      <c r="I146" s="16"/>
      <c r="J146" s="16"/>
      <c r="K146" s="16"/>
      <c r="L146" s="16"/>
      <c r="M146" s="17" t="s">
        <v>3490</v>
      </c>
      <c r="N146" s="17" t="s">
        <v>3354</v>
      </c>
      <c r="O146" s="17" t="s">
        <v>23</v>
      </c>
      <c r="P146" s="17" t="s">
        <v>23</v>
      </c>
      <c r="Q146" s="18" t="s">
        <v>4652</v>
      </c>
      <c r="R146" s="19">
        <v>46316</v>
      </c>
      <c r="S146" s="19">
        <v>46318</v>
      </c>
      <c r="T146" s="17"/>
      <c r="U146" s="17"/>
      <c r="V146" s="17"/>
      <c r="W146" s="20"/>
      <c r="X146" s="14"/>
      <c r="Y146" s="9"/>
      <c r="Z146" s="9"/>
      <c r="AA146" s="9"/>
      <c r="AB146" s="9"/>
      <c r="AC146" s="9"/>
    </row>
    <row r="147" spans="1:29" ht="15" customHeight="1" x14ac:dyDescent="0.25">
      <c r="A147" s="16">
        <v>18444279967</v>
      </c>
      <c r="B147" s="17" t="s">
        <v>5599</v>
      </c>
      <c r="C147" s="17" t="s">
        <v>35</v>
      </c>
      <c r="D147" s="17" t="s">
        <v>181</v>
      </c>
      <c r="E147" s="17" t="s">
        <v>2398</v>
      </c>
      <c r="F147" s="17" t="s">
        <v>1301</v>
      </c>
      <c r="G147" s="17">
        <v>200</v>
      </c>
      <c r="H147" s="17"/>
      <c r="I147" s="16"/>
      <c r="J147" s="16"/>
      <c r="K147" s="16"/>
      <c r="L147" s="16"/>
      <c r="M147" s="17" t="s">
        <v>3491</v>
      </c>
      <c r="N147" s="17" t="s">
        <v>3387</v>
      </c>
      <c r="O147" s="17" t="s">
        <v>23</v>
      </c>
      <c r="P147" s="17" t="s">
        <v>23</v>
      </c>
      <c r="Q147" s="18"/>
      <c r="R147" s="19">
        <v>46316</v>
      </c>
      <c r="S147" s="19">
        <v>46318</v>
      </c>
      <c r="T147" s="17"/>
      <c r="U147" s="17"/>
      <c r="V147" s="17"/>
      <c r="W147" s="20"/>
      <c r="X147" s="14"/>
      <c r="Y147" s="9"/>
      <c r="Z147" s="9"/>
      <c r="AA147" s="9"/>
      <c r="AB147" s="9"/>
      <c r="AC147" s="9"/>
    </row>
    <row r="148" spans="1:29" ht="15" customHeight="1" x14ac:dyDescent="0.25">
      <c r="A148" s="16">
        <v>17137798882</v>
      </c>
      <c r="B148" s="17" t="s">
        <v>5599</v>
      </c>
      <c r="C148" s="17" t="s">
        <v>35</v>
      </c>
      <c r="D148" s="17" t="s">
        <v>182</v>
      </c>
      <c r="E148" s="17" t="s">
        <v>2399</v>
      </c>
      <c r="F148" s="17" t="s">
        <v>1302</v>
      </c>
      <c r="G148" s="17">
        <v>200</v>
      </c>
      <c r="H148" s="17"/>
      <c r="I148" s="16"/>
      <c r="J148" s="16"/>
      <c r="K148" s="16"/>
      <c r="L148" s="16"/>
      <c r="M148" s="17" t="s">
        <v>3492</v>
      </c>
      <c r="N148" s="17" t="s">
        <v>3319</v>
      </c>
      <c r="O148" s="17" t="s">
        <v>23</v>
      </c>
      <c r="P148" s="17" t="s">
        <v>23</v>
      </c>
      <c r="Q148" s="18" t="s">
        <v>5296</v>
      </c>
      <c r="R148" s="19">
        <v>46316</v>
      </c>
      <c r="S148" s="19">
        <v>46318</v>
      </c>
      <c r="T148" s="17"/>
      <c r="U148" s="17"/>
      <c r="V148" s="17"/>
      <c r="W148" s="20"/>
      <c r="X148" s="14"/>
      <c r="Y148" s="9"/>
      <c r="Z148" s="9"/>
      <c r="AA148" s="9"/>
      <c r="AB148" s="9"/>
      <c r="AC148" s="9"/>
    </row>
    <row r="149" spans="1:29" ht="15" customHeight="1" x14ac:dyDescent="0.25">
      <c r="A149" s="16">
        <v>18103644567</v>
      </c>
      <c r="B149" s="17" t="s">
        <v>5599</v>
      </c>
      <c r="C149" s="17" t="s">
        <v>35</v>
      </c>
      <c r="D149" s="17" t="s">
        <v>183</v>
      </c>
      <c r="E149" s="17" t="s">
        <v>2400</v>
      </c>
      <c r="F149" s="17" t="s">
        <v>1303</v>
      </c>
      <c r="G149" s="17">
        <v>300</v>
      </c>
      <c r="H149" s="17"/>
      <c r="I149" s="16"/>
      <c r="J149" s="16"/>
      <c r="K149" s="16"/>
      <c r="L149" s="16"/>
      <c r="M149" s="17" t="s">
        <v>3493</v>
      </c>
      <c r="N149" s="17" t="s">
        <v>3352</v>
      </c>
      <c r="O149" s="17" t="s">
        <v>23</v>
      </c>
      <c r="P149" s="17" t="s">
        <v>23</v>
      </c>
      <c r="Q149" s="18" t="s">
        <v>4653</v>
      </c>
      <c r="R149" s="19">
        <v>46316</v>
      </c>
      <c r="S149" s="19">
        <v>46318</v>
      </c>
      <c r="T149" s="17"/>
      <c r="U149" s="17"/>
      <c r="V149" s="17"/>
      <c r="W149" s="20"/>
      <c r="X149" s="14"/>
      <c r="Y149" s="9"/>
      <c r="Z149" s="9"/>
      <c r="AA149" s="9"/>
      <c r="AB149" s="9"/>
      <c r="AC149" s="9"/>
    </row>
    <row r="150" spans="1:29" ht="15" customHeight="1" x14ac:dyDescent="0.25">
      <c r="A150" s="16">
        <v>14356599455</v>
      </c>
      <c r="B150" s="17" t="s">
        <v>5599</v>
      </c>
      <c r="C150" s="17" t="s">
        <v>35</v>
      </c>
      <c r="D150" s="17" t="s">
        <v>184</v>
      </c>
      <c r="E150" s="17" t="s">
        <v>2401</v>
      </c>
      <c r="F150" s="17" t="s">
        <v>1304</v>
      </c>
      <c r="G150" s="17">
        <v>400</v>
      </c>
      <c r="H150" s="17"/>
      <c r="I150" s="16"/>
      <c r="J150" s="16"/>
      <c r="K150" s="16"/>
      <c r="L150" s="16"/>
      <c r="M150" s="17" t="s">
        <v>3494</v>
      </c>
      <c r="N150" s="17" t="s">
        <v>3421</v>
      </c>
      <c r="O150" s="17" t="s">
        <v>23</v>
      </c>
      <c r="P150" s="17" t="s">
        <v>23</v>
      </c>
      <c r="Q150" s="18" t="s">
        <v>5167</v>
      </c>
      <c r="R150" s="19">
        <v>46316</v>
      </c>
      <c r="S150" s="19">
        <v>46318</v>
      </c>
      <c r="T150" s="17"/>
      <c r="U150" s="17"/>
      <c r="V150" s="17"/>
      <c r="W150" s="20"/>
      <c r="X150" s="14"/>
      <c r="Y150" s="9"/>
      <c r="Z150" s="9"/>
      <c r="AA150" s="9"/>
      <c r="AB150" s="9"/>
      <c r="AC150" s="9"/>
    </row>
    <row r="151" spans="1:29" ht="15" customHeight="1" x14ac:dyDescent="0.25">
      <c r="A151" s="16">
        <v>17167590462</v>
      </c>
      <c r="B151" s="17" t="s">
        <v>5599</v>
      </c>
      <c r="C151" s="17" t="s">
        <v>35</v>
      </c>
      <c r="D151" s="17" t="s">
        <v>185</v>
      </c>
      <c r="E151" s="17" t="s">
        <v>2402</v>
      </c>
      <c r="F151" s="17" t="s">
        <v>1305</v>
      </c>
      <c r="G151" s="17">
        <v>200</v>
      </c>
      <c r="H151" s="17"/>
      <c r="I151" s="16"/>
      <c r="J151" s="16"/>
      <c r="K151" s="16"/>
      <c r="L151" s="16"/>
      <c r="M151" s="17" t="s">
        <v>3495</v>
      </c>
      <c r="N151" s="17" t="s">
        <v>3369</v>
      </c>
      <c r="O151" s="17" t="s">
        <v>23</v>
      </c>
      <c r="P151" s="17" t="s">
        <v>23</v>
      </c>
      <c r="Q151" s="18" t="s">
        <v>4654</v>
      </c>
      <c r="R151" s="19">
        <v>46316</v>
      </c>
      <c r="S151" s="19">
        <v>46318</v>
      </c>
      <c r="T151" s="17"/>
      <c r="U151" s="17"/>
      <c r="V151" s="17"/>
      <c r="W151" s="20"/>
      <c r="X151" s="14"/>
      <c r="Y151" s="9"/>
      <c r="Z151" s="9"/>
      <c r="AA151" s="9"/>
      <c r="AB151" s="9"/>
      <c r="AC151" s="9"/>
    </row>
    <row r="152" spans="1:29" ht="15" customHeight="1" x14ac:dyDescent="0.25">
      <c r="A152" s="16">
        <v>14123311776</v>
      </c>
      <c r="B152" s="17" t="s">
        <v>5599</v>
      </c>
      <c r="C152" s="17" t="s">
        <v>35</v>
      </c>
      <c r="D152" s="17" t="s">
        <v>186</v>
      </c>
      <c r="E152" s="17" t="s">
        <v>2403</v>
      </c>
      <c r="F152" s="17" t="s">
        <v>1306</v>
      </c>
      <c r="G152" s="17">
        <v>400</v>
      </c>
      <c r="H152" s="17"/>
      <c r="I152" s="16"/>
      <c r="J152" s="16"/>
      <c r="K152" s="16"/>
      <c r="L152" s="16"/>
      <c r="M152" s="17" t="s">
        <v>3496</v>
      </c>
      <c r="N152" s="17" t="s">
        <v>3325</v>
      </c>
      <c r="O152" s="17" t="s">
        <v>23</v>
      </c>
      <c r="P152" s="17" t="s">
        <v>23</v>
      </c>
      <c r="Q152" s="18" t="s">
        <v>4655</v>
      </c>
      <c r="R152" s="19">
        <v>46316</v>
      </c>
      <c r="S152" s="19">
        <v>46318</v>
      </c>
      <c r="T152" s="17"/>
      <c r="U152" s="17"/>
      <c r="V152" s="17"/>
      <c r="W152" s="20"/>
      <c r="X152" s="14"/>
      <c r="Y152" s="9"/>
      <c r="Z152" s="9"/>
      <c r="AA152" s="9"/>
      <c r="AB152" s="9"/>
      <c r="AC152" s="9"/>
    </row>
    <row r="153" spans="1:29" ht="15" customHeight="1" x14ac:dyDescent="0.25">
      <c r="A153" s="16">
        <v>16109264128</v>
      </c>
      <c r="B153" s="17" t="s">
        <v>5599</v>
      </c>
      <c r="C153" s="17" t="s">
        <v>35</v>
      </c>
      <c r="D153" s="17" t="s">
        <v>187</v>
      </c>
      <c r="E153" s="17" t="s">
        <v>2404</v>
      </c>
      <c r="F153" s="17" t="s">
        <v>1307</v>
      </c>
      <c r="G153" s="17">
        <v>200</v>
      </c>
      <c r="H153" s="17"/>
      <c r="I153" s="16"/>
      <c r="J153" s="16"/>
      <c r="K153" s="16"/>
      <c r="L153" s="16"/>
      <c r="M153" s="17" t="s">
        <v>3497</v>
      </c>
      <c r="N153" s="17" t="s">
        <v>3325</v>
      </c>
      <c r="O153" s="17" t="s">
        <v>23</v>
      </c>
      <c r="P153" s="17" t="s">
        <v>23</v>
      </c>
      <c r="Q153" s="18" t="s">
        <v>4656</v>
      </c>
      <c r="R153" s="19">
        <v>46316</v>
      </c>
      <c r="S153" s="19">
        <v>46318</v>
      </c>
      <c r="T153" s="17"/>
      <c r="U153" s="17"/>
      <c r="V153" s="17"/>
      <c r="W153" s="20"/>
      <c r="X153" s="14"/>
      <c r="Y153" s="9"/>
      <c r="Z153" s="9"/>
      <c r="AA153" s="9"/>
      <c r="AB153" s="9"/>
      <c r="AC153" s="9"/>
    </row>
    <row r="154" spans="1:29" ht="15" customHeight="1" x14ac:dyDescent="0.25">
      <c r="A154" s="16">
        <v>16604388998</v>
      </c>
      <c r="B154" s="17" t="s">
        <v>5599</v>
      </c>
      <c r="C154" s="17" t="s">
        <v>35</v>
      </c>
      <c r="D154" s="17" t="s">
        <v>188</v>
      </c>
      <c r="E154" s="17" t="s">
        <v>2405</v>
      </c>
      <c r="F154" s="17" t="s">
        <v>1308</v>
      </c>
      <c r="G154" s="17">
        <v>200</v>
      </c>
      <c r="H154" s="17"/>
      <c r="I154" s="16"/>
      <c r="J154" s="16"/>
      <c r="K154" s="16"/>
      <c r="L154" s="16"/>
      <c r="M154" s="17" t="s">
        <v>3498</v>
      </c>
      <c r="N154" s="17" t="s">
        <v>3387</v>
      </c>
      <c r="O154" s="17" t="s">
        <v>23</v>
      </c>
      <c r="P154" s="17" t="s">
        <v>23</v>
      </c>
      <c r="Q154" s="18" t="s">
        <v>4657</v>
      </c>
      <c r="R154" s="19">
        <v>46316</v>
      </c>
      <c r="S154" s="19">
        <v>46318</v>
      </c>
      <c r="T154" s="17"/>
      <c r="U154" s="17"/>
      <c r="V154" s="17"/>
      <c r="W154" s="20"/>
      <c r="X154" s="14"/>
      <c r="Y154" s="9"/>
      <c r="Z154" s="9"/>
      <c r="AA154" s="9"/>
      <c r="AB154" s="9"/>
      <c r="AC154" s="9"/>
    </row>
    <row r="155" spans="1:29" ht="15" customHeight="1" x14ac:dyDescent="0.25">
      <c r="A155" s="16">
        <v>12696519393</v>
      </c>
      <c r="B155" s="17" t="s">
        <v>5599</v>
      </c>
      <c r="C155" s="17" t="s">
        <v>35</v>
      </c>
      <c r="D155" s="17" t="s">
        <v>189</v>
      </c>
      <c r="E155" s="17" t="s">
        <v>2406</v>
      </c>
      <c r="F155" s="17" t="s">
        <v>1309</v>
      </c>
      <c r="G155" s="17">
        <v>100</v>
      </c>
      <c r="H155" s="17"/>
      <c r="I155" s="16"/>
      <c r="J155" s="16"/>
      <c r="K155" s="16"/>
      <c r="L155" s="16"/>
      <c r="M155" s="17" t="s">
        <v>3499</v>
      </c>
      <c r="N155" s="17" t="s">
        <v>3352</v>
      </c>
      <c r="O155" s="17" t="s">
        <v>23</v>
      </c>
      <c r="P155" s="17" t="s">
        <v>23</v>
      </c>
      <c r="Q155" s="18" t="s">
        <v>4658</v>
      </c>
      <c r="R155" s="19">
        <v>46316</v>
      </c>
      <c r="S155" s="19">
        <v>46318</v>
      </c>
      <c r="T155" s="17"/>
      <c r="U155" s="17"/>
      <c r="V155" s="17"/>
      <c r="W155" s="20"/>
      <c r="X155" s="14"/>
      <c r="Y155" s="9"/>
      <c r="Z155" s="9"/>
      <c r="AA155" s="9"/>
      <c r="AB155" s="9"/>
      <c r="AC155" s="9"/>
    </row>
    <row r="156" spans="1:29" ht="15" customHeight="1" x14ac:dyDescent="0.25">
      <c r="A156" s="16">
        <v>18473868855</v>
      </c>
      <c r="B156" s="17" t="s">
        <v>5599</v>
      </c>
      <c r="C156" s="17" t="s">
        <v>35</v>
      </c>
      <c r="D156" s="17" t="s">
        <v>190</v>
      </c>
      <c r="E156" s="17" t="s">
        <v>2407</v>
      </c>
      <c r="F156" s="17" t="s">
        <v>1310</v>
      </c>
      <c r="G156" s="17">
        <v>100</v>
      </c>
      <c r="H156" s="17"/>
      <c r="I156" s="16"/>
      <c r="J156" s="16"/>
      <c r="K156" s="16"/>
      <c r="L156" s="16"/>
      <c r="M156" s="17" t="s">
        <v>3500</v>
      </c>
      <c r="N156" s="17" t="s">
        <v>3313</v>
      </c>
      <c r="O156" s="17" t="s">
        <v>23</v>
      </c>
      <c r="P156" s="17" t="s">
        <v>23</v>
      </c>
      <c r="Q156" s="18" t="s">
        <v>4659</v>
      </c>
      <c r="R156" s="19">
        <v>46316</v>
      </c>
      <c r="S156" s="19">
        <v>46318</v>
      </c>
      <c r="T156" s="17"/>
      <c r="U156" s="17"/>
      <c r="V156" s="17"/>
      <c r="W156" s="20"/>
      <c r="X156" s="14"/>
      <c r="Y156" s="9"/>
      <c r="Z156" s="9"/>
      <c r="AA156" s="9"/>
      <c r="AB156" s="9"/>
      <c r="AC156" s="9"/>
    </row>
    <row r="157" spans="1:29" ht="15" customHeight="1" x14ac:dyDescent="0.25">
      <c r="A157" s="16">
        <v>13303370000</v>
      </c>
      <c r="B157" s="17" t="s">
        <v>5599</v>
      </c>
      <c r="C157" s="17" t="s">
        <v>35</v>
      </c>
      <c r="D157" s="17" t="s">
        <v>191</v>
      </c>
      <c r="E157" s="17" t="s">
        <v>2408</v>
      </c>
      <c r="F157" s="17" t="s">
        <v>1311</v>
      </c>
      <c r="G157" s="17">
        <v>200</v>
      </c>
      <c r="H157" s="17"/>
      <c r="I157" s="16"/>
      <c r="J157" s="16"/>
      <c r="K157" s="16"/>
      <c r="L157" s="16"/>
      <c r="M157" s="17" t="s">
        <v>3501</v>
      </c>
      <c r="N157" s="17" t="s">
        <v>3331</v>
      </c>
      <c r="O157" s="17" t="s">
        <v>23</v>
      </c>
      <c r="P157" s="17" t="s">
        <v>23</v>
      </c>
      <c r="Q157" s="18"/>
      <c r="R157" s="19">
        <v>46316</v>
      </c>
      <c r="S157" s="19">
        <v>46318</v>
      </c>
      <c r="T157" s="17"/>
      <c r="U157" s="17"/>
      <c r="V157" s="17"/>
      <c r="W157" s="20"/>
      <c r="X157" s="14"/>
      <c r="Y157" s="9"/>
      <c r="Z157" s="9"/>
      <c r="AA157" s="9"/>
      <c r="AB157" s="9"/>
      <c r="AC157" s="9"/>
    </row>
    <row r="158" spans="1:29" ht="15" customHeight="1" x14ac:dyDescent="0.25">
      <c r="A158" s="16">
        <v>18159622899</v>
      </c>
      <c r="B158" s="17" t="s">
        <v>5599</v>
      </c>
      <c r="C158" s="17" t="s">
        <v>35</v>
      </c>
      <c r="D158" s="17" t="s">
        <v>192</v>
      </c>
      <c r="E158" s="17" t="s">
        <v>2409</v>
      </c>
      <c r="F158" s="17" t="s">
        <v>1312</v>
      </c>
      <c r="G158" s="17">
        <v>200</v>
      </c>
      <c r="H158" s="17"/>
      <c r="I158" s="16"/>
      <c r="J158" s="16"/>
      <c r="K158" s="16"/>
      <c r="L158" s="16"/>
      <c r="M158" s="17" t="s">
        <v>3502</v>
      </c>
      <c r="N158" s="17" t="s">
        <v>3313</v>
      </c>
      <c r="O158" s="17" t="s">
        <v>23</v>
      </c>
      <c r="P158" s="17" t="s">
        <v>23</v>
      </c>
      <c r="Q158" s="18" t="s">
        <v>4660</v>
      </c>
      <c r="R158" s="19">
        <v>46316</v>
      </c>
      <c r="S158" s="19">
        <v>46318</v>
      </c>
      <c r="T158" s="17"/>
      <c r="U158" s="17"/>
      <c r="V158" s="17"/>
      <c r="W158" s="20"/>
      <c r="X158" s="14"/>
      <c r="Y158" s="9"/>
      <c r="Z158" s="9"/>
      <c r="AA158" s="9"/>
      <c r="AB158" s="9"/>
      <c r="AC158" s="9"/>
    </row>
    <row r="159" spans="1:29" ht="15" customHeight="1" x14ac:dyDescent="0.25">
      <c r="A159" s="16">
        <v>18472140300</v>
      </c>
      <c r="B159" s="17" t="s">
        <v>5599</v>
      </c>
      <c r="C159" s="17" t="s">
        <v>35</v>
      </c>
      <c r="D159" s="17" t="s">
        <v>193</v>
      </c>
      <c r="E159" s="17" t="s">
        <v>2410</v>
      </c>
      <c r="F159" s="17" t="s">
        <v>1313</v>
      </c>
      <c r="G159" s="17">
        <v>10000</v>
      </c>
      <c r="H159" s="17"/>
      <c r="I159" s="16"/>
      <c r="J159" s="16"/>
      <c r="K159" s="16"/>
      <c r="L159" s="16"/>
      <c r="M159" s="17" t="s">
        <v>3503</v>
      </c>
      <c r="N159" s="17" t="s">
        <v>3313</v>
      </c>
      <c r="O159" s="17" t="s">
        <v>23</v>
      </c>
      <c r="P159" s="17" t="s">
        <v>23</v>
      </c>
      <c r="Q159" s="18" t="s">
        <v>5588</v>
      </c>
      <c r="R159" s="19">
        <v>46316</v>
      </c>
      <c r="S159" s="19">
        <v>46318</v>
      </c>
      <c r="T159" s="17"/>
      <c r="U159" s="17"/>
      <c r="V159" s="17"/>
      <c r="W159" s="20"/>
      <c r="X159" s="14"/>
      <c r="Y159" s="9"/>
      <c r="Z159" s="9"/>
      <c r="AA159" s="9"/>
      <c r="AB159" s="9"/>
      <c r="AC159" s="9"/>
    </row>
    <row r="160" spans="1:29" ht="15" customHeight="1" x14ac:dyDescent="0.25">
      <c r="A160" s="16">
        <v>18722573965</v>
      </c>
      <c r="B160" s="17" t="s">
        <v>5599</v>
      </c>
      <c r="C160" s="17" t="s">
        <v>35</v>
      </c>
      <c r="D160" s="17" t="s">
        <v>194</v>
      </c>
      <c r="E160" s="17" t="s">
        <v>2411</v>
      </c>
      <c r="F160" s="17" t="s">
        <v>1314</v>
      </c>
      <c r="G160" s="17">
        <v>200</v>
      </c>
      <c r="H160" s="17"/>
      <c r="I160" s="16"/>
      <c r="J160" s="16"/>
      <c r="K160" s="16"/>
      <c r="L160" s="16"/>
      <c r="M160" s="17" t="s">
        <v>3504</v>
      </c>
      <c r="N160" s="17" t="s">
        <v>3313</v>
      </c>
      <c r="O160" s="17" t="s">
        <v>23</v>
      </c>
      <c r="P160" s="17" t="s">
        <v>23</v>
      </c>
      <c r="Q160" s="18"/>
      <c r="R160" s="19">
        <v>46316</v>
      </c>
      <c r="S160" s="19">
        <v>46318</v>
      </c>
      <c r="T160" s="17"/>
      <c r="U160" s="17"/>
      <c r="V160" s="17"/>
      <c r="W160" s="20"/>
      <c r="X160" s="14"/>
      <c r="Y160" s="9"/>
      <c r="Z160" s="9"/>
      <c r="AA160" s="9"/>
      <c r="AB160" s="9"/>
      <c r="AC160" s="9"/>
    </row>
    <row r="161" spans="1:29" ht="15" customHeight="1" x14ac:dyDescent="0.25">
      <c r="A161" s="16">
        <v>18153992482</v>
      </c>
      <c r="B161" s="17" t="s">
        <v>5599</v>
      </c>
      <c r="C161" s="17" t="s">
        <v>35</v>
      </c>
      <c r="D161" s="17" t="s">
        <v>195</v>
      </c>
      <c r="E161" s="17" t="s">
        <v>2412</v>
      </c>
      <c r="F161" s="17" t="s">
        <v>1315</v>
      </c>
      <c r="G161" s="17">
        <v>100</v>
      </c>
      <c r="H161" s="17"/>
      <c r="I161" s="16"/>
      <c r="J161" s="16"/>
      <c r="K161" s="16"/>
      <c r="L161" s="16"/>
      <c r="M161" s="17" t="s">
        <v>3505</v>
      </c>
      <c r="N161" s="17" t="s">
        <v>3313</v>
      </c>
      <c r="O161" s="17" t="s">
        <v>23</v>
      </c>
      <c r="P161" s="17" t="s">
        <v>23</v>
      </c>
      <c r="Q161" s="18" t="s">
        <v>4661</v>
      </c>
      <c r="R161" s="19">
        <v>46316</v>
      </c>
      <c r="S161" s="19">
        <v>46318</v>
      </c>
      <c r="T161" s="17"/>
      <c r="U161" s="17"/>
      <c r="V161" s="17"/>
      <c r="W161" s="20"/>
      <c r="X161" s="14"/>
      <c r="Y161" s="9"/>
      <c r="Z161" s="9"/>
      <c r="AA161" s="9"/>
      <c r="AB161" s="9"/>
      <c r="AC161" s="9"/>
    </row>
    <row r="162" spans="1:29" ht="15" customHeight="1" x14ac:dyDescent="0.25">
      <c r="A162" s="16">
        <v>18004822473</v>
      </c>
      <c r="B162" s="17" t="s">
        <v>5599</v>
      </c>
      <c r="C162" s="17" t="s">
        <v>35</v>
      </c>
      <c r="D162" s="17" t="s">
        <v>196</v>
      </c>
      <c r="E162" s="18" t="s">
        <v>5597</v>
      </c>
      <c r="F162" s="17" t="s">
        <v>1316</v>
      </c>
      <c r="G162" s="17">
        <v>100</v>
      </c>
      <c r="H162" s="17"/>
      <c r="I162" s="16"/>
      <c r="J162" s="16"/>
      <c r="K162" s="16"/>
      <c r="L162" s="16"/>
      <c r="M162" s="17" t="s">
        <v>3506</v>
      </c>
      <c r="N162" s="17" t="s">
        <v>3369</v>
      </c>
      <c r="O162" s="17" t="s">
        <v>23</v>
      </c>
      <c r="P162" s="17" t="s">
        <v>23</v>
      </c>
      <c r="Q162" s="18" t="s">
        <v>5598</v>
      </c>
      <c r="R162" s="19">
        <v>46316</v>
      </c>
      <c r="S162" s="19">
        <v>46318</v>
      </c>
      <c r="T162" s="17"/>
      <c r="U162" s="17"/>
      <c r="V162" s="17"/>
      <c r="W162" s="20"/>
      <c r="X162" s="14"/>
      <c r="Y162" s="9"/>
      <c r="Z162" s="9"/>
      <c r="AA162" s="9"/>
      <c r="AB162" s="9"/>
      <c r="AC162" s="9"/>
    </row>
    <row r="163" spans="1:29" ht="15" customHeight="1" x14ac:dyDescent="0.25">
      <c r="A163" s="16">
        <v>4586947071</v>
      </c>
      <c r="B163" s="17" t="s">
        <v>5599</v>
      </c>
      <c r="C163" s="17" t="s">
        <v>35</v>
      </c>
      <c r="D163" s="17" t="s">
        <v>197</v>
      </c>
      <c r="E163" s="17" t="s">
        <v>2413</v>
      </c>
      <c r="F163" s="17" t="s">
        <v>1317</v>
      </c>
      <c r="G163" s="17">
        <v>100</v>
      </c>
      <c r="H163" s="17"/>
      <c r="I163" s="16"/>
      <c r="J163" s="16"/>
      <c r="K163" s="16"/>
      <c r="L163" s="16"/>
      <c r="M163" s="17" t="s">
        <v>3507</v>
      </c>
      <c r="N163" s="17" t="s">
        <v>3508</v>
      </c>
      <c r="O163" s="17" t="s">
        <v>5591</v>
      </c>
      <c r="P163" s="17" t="s">
        <v>30</v>
      </c>
      <c r="Q163" s="18" t="s">
        <v>5371</v>
      </c>
      <c r="R163" s="19">
        <v>46316</v>
      </c>
      <c r="S163" s="19">
        <v>46318</v>
      </c>
      <c r="T163" s="17"/>
      <c r="U163" s="17"/>
      <c r="V163" s="17"/>
      <c r="W163" s="20"/>
      <c r="X163" s="14"/>
      <c r="Y163" s="9"/>
      <c r="Z163" s="9"/>
      <c r="AA163" s="9"/>
      <c r="AB163" s="9"/>
      <c r="AC163" s="9"/>
    </row>
    <row r="164" spans="1:29" ht="15" customHeight="1" x14ac:dyDescent="0.25">
      <c r="A164" s="16">
        <v>17608879133</v>
      </c>
      <c r="B164" s="17" t="s">
        <v>5599</v>
      </c>
      <c r="C164" s="17" t="s">
        <v>35</v>
      </c>
      <c r="D164" s="17" t="s">
        <v>198</v>
      </c>
      <c r="E164" s="17" t="s">
        <v>2414</v>
      </c>
      <c r="F164" s="17" t="s">
        <v>1318</v>
      </c>
      <c r="G164" s="17">
        <v>100</v>
      </c>
      <c r="H164" s="17"/>
      <c r="I164" s="16"/>
      <c r="J164" s="16"/>
      <c r="K164" s="16"/>
      <c r="L164" s="16"/>
      <c r="M164" s="17" t="s">
        <v>3509</v>
      </c>
      <c r="N164" s="17" t="s">
        <v>3304</v>
      </c>
      <c r="O164" s="17" t="s">
        <v>23</v>
      </c>
      <c r="P164" s="17" t="s">
        <v>23</v>
      </c>
      <c r="Q164" s="18" t="s">
        <v>5286</v>
      </c>
      <c r="R164" s="19">
        <v>46316</v>
      </c>
      <c r="S164" s="19">
        <v>46318</v>
      </c>
      <c r="T164" s="17"/>
      <c r="U164" s="17"/>
      <c r="V164" s="17"/>
      <c r="W164" s="20"/>
      <c r="X164" s="14"/>
      <c r="Y164" s="9"/>
      <c r="Z164" s="9"/>
      <c r="AA164" s="9"/>
      <c r="AB164" s="9"/>
      <c r="AC164" s="9"/>
    </row>
    <row r="165" spans="1:29" ht="15" customHeight="1" x14ac:dyDescent="0.25">
      <c r="A165" s="16">
        <v>15138741113</v>
      </c>
      <c r="B165" s="17" t="s">
        <v>5599</v>
      </c>
      <c r="C165" s="17" t="s">
        <v>35</v>
      </c>
      <c r="D165" s="17" t="s">
        <v>199</v>
      </c>
      <c r="E165" s="17" t="s">
        <v>2415</v>
      </c>
      <c r="F165" s="17" t="s">
        <v>1319</v>
      </c>
      <c r="G165" s="17">
        <v>200</v>
      </c>
      <c r="H165" s="17"/>
      <c r="I165" s="16"/>
      <c r="J165" s="16"/>
      <c r="K165" s="16"/>
      <c r="L165" s="16"/>
      <c r="M165" s="17" t="s">
        <v>3510</v>
      </c>
      <c r="N165" s="17" t="s">
        <v>3331</v>
      </c>
      <c r="O165" s="17" t="s">
        <v>23</v>
      </c>
      <c r="P165" s="17" t="s">
        <v>23</v>
      </c>
      <c r="Q165" s="18" t="s">
        <v>4662</v>
      </c>
      <c r="R165" s="19">
        <v>46316</v>
      </c>
      <c r="S165" s="19">
        <v>46318</v>
      </c>
      <c r="T165" s="17"/>
      <c r="U165" s="17"/>
      <c r="V165" s="17"/>
      <c r="W165" s="20"/>
      <c r="X165" s="14"/>
      <c r="Y165" s="9"/>
      <c r="Z165" s="9"/>
      <c r="AA165" s="9"/>
      <c r="AB165" s="9"/>
      <c r="AC165" s="9"/>
    </row>
    <row r="166" spans="1:29" ht="15" customHeight="1" x14ac:dyDescent="0.25">
      <c r="A166" s="16">
        <v>18173911547</v>
      </c>
      <c r="B166" s="17" t="s">
        <v>5599</v>
      </c>
      <c r="C166" s="17" t="s">
        <v>35</v>
      </c>
      <c r="D166" s="17" t="s">
        <v>200</v>
      </c>
      <c r="E166" s="17" t="s">
        <v>2416</v>
      </c>
      <c r="F166" s="17" t="s">
        <v>1320</v>
      </c>
      <c r="G166" s="17">
        <v>100</v>
      </c>
      <c r="H166" s="17"/>
      <c r="I166" s="16"/>
      <c r="J166" s="16"/>
      <c r="K166" s="16"/>
      <c r="L166" s="16"/>
      <c r="M166" s="17" t="s">
        <v>3511</v>
      </c>
      <c r="N166" s="17" t="s">
        <v>3319</v>
      </c>
      <c r="O166" s="17" t="s">
        <v>23</v>
      </c>
      <c r="P166" s="17" t="s">
        <v>23</v>
      </c>
      <c r="Q166" s="18"/>
      <c r="R166" s="19">
        <v>46316</v>
      </c>
      <c r="S166" s="19">
        <v>46318</v>
      </c>
      <c r="T166" s="17"/>
      <c r="U166" s="17"/>
      <c r="V166" s="17"/>
      <c r="W166" s="20"/>
      <c r="X166" s="14"/>
      <c r="Y166" s="9"/>
      <c r="Z166" s="9"/>
      <c r="AA166" s="9"/>
      <c r="AB166" s="9"/>
      <c r="AC166" s="9"/>
    </row>
    <row r="167" spans="1:29" ht="15" customHeight="1" x14ac:dyDescent="0.25">
      <c r="A167" s="16">
        <v>14137894600</v>
      </c>
      <c r="B167" s="17" t="s">
        <v>5599</v>
      </c>
      <c r="C167" s="17" t="s">
        <v>35</v>
      </c>
      <c r="D167" s="17" t="s">
        <v>201</v>
      </c>
      <c r="E167" s="17" t="s">
        <v>2417</v>
      </c>
      <c r="F167" s="17" t="s">
        <v>1321</v>
      </c>
      <c r="G167" s="17">
        <v>200</v>
      </c>
      <c r="H167" s="17"/>
      <c r="I167" s="16"/>
      <c r="J167" s="16"/>
      <c r="K167" s="16"/>
      <c r="L167" s="16"/>
      <c r="M167" s="17" t="s">
        <v>3512</v>
      </c>
      <c r="N167" s="17" t="s">
        <v>3350</v>
      </c>
      <c r="O167" s="17" t="s">
        <v>23</v>
      </c>
      <c r="P167" s="17" t="s">
        <v>23</v>
      </c>
      <c r="Q167" s="18" t="s">
        <v>4663</v>
      </c>
      <c r="R167" s="19">
        <v>46316</v>
      </c>
      <c r="S167" s="19">
        <v>46318</v>
      </c>
      <c r="T167" s="17"/>
      <c r="U167" s="17"/>
      <c r="V167" s="17"/>
      <c r="W167" s="20"/>
      <c r="X167" s="14"/>
      <c r="Y167" s="9"/>
      <c r="Z167" s="9"/>
      <c r="AA167" s="9"/>
      <c r="AB167" s="9"/>
      <c r="AC167" s="9"/>
    </row>
    <row r="168" spans="1:29" ht="15" customHeight="1" x14ac:dyDescent="0.25">
      <c r="A168" s="16">
        <v>16786250053</v>
      </c>
      <c r="B168" s="17" t="s">
        <v>5599</v>
      </c>
      <c r="C168" s="17" t="s">
        <v>35</v>
      </c>
      <c r="D168" s="17" t="s">
        <v>202</v>
      </c>
      <c r="E168" s="17" t="s">
        <v>2418</v>
      </c>
      <c r="F168" s="17" t="s">
        <v>1322</v>
      </c>
      <c r="G168" s="17">
        <v>100</v>
      </c>
      <c r="H168" s="17"/>
      <c r="I168" s="16"/>
      <c r="J168" s="16"/>
      <c r="K168" s="16"/>
      <c r="L168" s="16"/>
      <c r="M168" s="17" t="s">
        <v>3513</v>
      </c>
      <c r="N168" s="17" t="s">
        <v>3310</v>
      </c>
      <c r="O168" s="17" t="s">
        <v>23</v>
      </c>
      <c r="P168" s="17" t="s">
        <v>23</v>
      </c>
      <c r="Q168" s="18" t="s">
        <v>4664</v>
      </c>
      <c r="R168" s="19">
        <v>46316</v>
      </c>
      <c r="S168" s="19">
        <v>46318</v>
      </c>
      <c r="T168" s="17"/>
      <c r="U168" s="17"/>
      <c r="V168" s="17"/>
      <c r="W168" s="20"/>
      <c r="X168" s="14"/>
      <c r="Y168" s="9"/>
      <c r="Z168" s="9"/>
      <c r="AA168" s="9"/>
      <c r="AB168" s="9"/>
      <c r="AC168" s="9"/>
    </row>
    <row r="169" spans="1:29" ht="15" customHeight="1" x14ac:dyDescent="0.25">
      <c r="A169" s="16">
        <v>17804353936</v>
      </c>
      <c r="B169" s="17" t="s">
        <v>5599</v>
      </c>
      <c r="C169" s="17" t="s">
        <v>35</v>
      </c>
      <c r="D169" s="17" t="s">
        <v>203</v>
      </c>
      <c r="E169" s="17" t="s">
        <v>2419</v>
      </c>
      <c r="F169" s="17" t="s">
        <v>1323</v>
      </c>
      <c r="G169" s="17">
        <v>300</v>
      </c>
      <c r="H169" s="17"/>
      <c r="I169" s="16"/>
      <c r="J169" s="16"/>
      <c r="K169" s="16"/>
      <c r="L169" s="16"/>
      <c r="M169" s="17" t="s">
        <v>3514</v>
      </c>
      <c r="N169" s="17" t="s">
        <v>3515</v>
      </c>
      <c r="O169" s="17" t="s">
        <v>23</v>
      </c>
      <c r="P169" s="17" t="s">
        <v>27</v>
      </c>
      <c r="Q169" s="18" t="s">
        <v>4665</v>
      </c>
      <c r="R169" s="19">
        <v>46316</v>
      </c>
      <c r="S169" s="19">
        <v>46318</v>
      </c>
      <c r="T169" s="17"/>
      <c r="U169" s="17"/>
      <c r="V169" s="17"/>
      <c r="W169" s="20"/>
      <c r="X169" s="14"/>
      <c r="Y169" s="9"/>
      <c r="Z169" s="9"/>
      <c r="AA169" s="9"/>
      <c r="AB169" s="9"/>
      <c r="AC169" s="9"/>
    </row>
    <row r="170" spans="1:29" ht="15" customHeight="1" x14ac:dyDescent="0.25">
      <c r="A170" s="16">
        <v>14809670016</v>
      </c>
      <c r="B170" s="17" t="s">
        <v>5599</v>
      </c>
      <c r="C170" s="17" t="s">
        <v>35</v>
      </c>
      <c r="D170" s="17" t="s">
        <v>204</v>
      </c>
      <c r="E170" s="17" t="s">
        <v>2420</v>
      </c>
      <c r="F170" s="17" t="s">
        <v>1324</v>
      </c>
      <c r="G170" s="17">
        <v>200</v>
      </c>
      <c r="H170" s="17"/>
      <c r="I170" s="16"/>
      <c r="J170" s="16"/>
      <c r="K170" s="16"/>
      <c r="L170" s="16"/>
      <c r="M170" s="17" t="s">
        <v>3516</v>
      </c>
      <c r="N170" s="17" t="s">
        <v>3517</v>
      </c>
      <c r="O170" s="17" t="s">
        <v>23</v>
      </c>
      <c r="P170" s="17" t="s">
        <v>23</v>
      </c>
      <c r="Q170" s="18" t="s">
        <v>4666</v>
      </c>
      <c r="R170" s="19">
        <v>46316</v>
      </c>
      <c r="S170" s="19">
        <v>46318</v>
      </c>
      <c r="T170" s="17"/>
      <c r="U170" s="17"/>
      <c r="V170" s="17"/>
      <c r="W170" s="20"/>
      <c r="X170" s="14"/>
      <c r="Y170" s="9"/>
      <c r="Z170" s="9"/>
      <c r="AA170" s="9"/>
      <c r="AB170" s="9"/>
      <c r="AC170" s="9"/>
    </row>
    <row r="171" spans="1:29" ht="15" customHeight="1" x14ac:dyDescent="0.25">
      <c r="A171" s="16">
        <v>17168769855</v>
      </c>
      <c r="B171" s="17" t="s">
        <v>5599</v>
      </c>
      <c r="C171" s="17" t="s">
        <v>35</v>
      </c>
      <c r="D171" s="17" t="s">
        <v>205</v>
      </c>
      <c r="E171" s="17" t="s">
        <v>2421</v>
      </c>
      <c r="F171" s="17" t="s">
        <v>1325</v>
      </c>
      <c r="G171" s="17">
        <v>400</v>
      </c>
      <c r="H171" s="17"/>
      <c r="I171" s="16"/>
      <c r="J171" s="16"/>
      <c r="K171" s="16"/>
      <c r="L171" s="16"/>
      <c r="M171" s="17" t="s">
        <v>3518</v>
      </c>
      <c r="N171" s="17" t="s">
        <v>3369</v>
      </c>
      <c r="O171" s="17" t="s">
        <v>23</v>
      </c>
      <c r="P171" s="17" t="s">
        <v>23</v>
      </c>
      <c r="Q171" s="18" t="s">
        <v>4667</v>
      </c>
      <c r="R171" s="19">
        <v>46316</v>
      </c>
      <c r="S171" s="19">
        <v>46318</v>
      </c>
      <c r="T171" s="17"/>
      <c r="U171" s="17"/>
      <c r="V171" s="17"/>
      <c r="W171" s="20"/>
      <c r="X171" s="14"/>
      <c r="Y171" s="9"/>
      <c r="Z171" s="9"/>
      <c r="AA171" s="9"/>
      <c r="AB171" s="9"/>
      <c r="AC171" s="9"/>
    </row>
    <row r="172" spans="1:29" ht="15" customHeight="1" x14ac:dyDescent="0.25">
      <c r="A172" s="16">
        <v>16264449274</v>
      </c>
      <c r="B172" s="17" t="s">
        <v>5599</v>
      </c>
      <c r="C172" s="17" t="s">
        <v>35</v>
      </c>
      <c r="D172" s="17" t="s">
        <v>206</v>
      </c>
      <c r="E172" s="17" t="s">
        <v>2422</v>
      </c>
      <c r="F172" s="17" t="s">
        <v>1326</v>
      </c>
      <c r="G172" s="17">
        <v>900</v>
      </c>
      <c r="H172" s="17"/>
      <c r="I172" s="16"/>
      <c r="J172" s="16"/>
      <c r="K172" s="16"/>
      <c r="L172" s="16"/>
      <c r="M172" s="17" t="s">
        <v>3519</v>
      </c>
      <c r="N172" s="17" t="s">
        <v>3520</v>
      </c>
      <c r="O172" s="17" t="s">
        <v>23</v>
      </c>
      <c r="P172" s="17" t="s">
        <v>23</v>
      </c>
      <c r="Q172" s="18"/>
      <c r="R172" s="19">
        <v>46316</v>
      </c>
      <c r="S172" s="19">
        <v>46318</v>
      </c>
      <c r="T172" s="17"/>
      <c r="U172" s="17"/>
      <c r="V172" s="17"/>
      <c r="W172" s="20"/>
      <c r="X172" s="14"/>
      <c r="Y172" s="9"/>
      <c r="Z172" s="9"/>
      <c r="AA172" s="9"/>
      <c r="AB172" s="9"/>
      <c r="AC172" s="9"/>
    </row>
    <row r="173" spans="1:29" ht="15" customHeight="1" x14ac:dyDescent="0.25">
      <c r="A173" s="16">
        <v>12519370947</v>
      </c>
      <c r="B173" s="17" t="s">
        <v>5599</v>
      </c>
      <c r="C173" s="17" t="s">
        <v>35</v>
      </c>
      <c r="D173" s="17" t="s">
        <v>207</v>
      </c>
      <c r="E173" s="17" t="s">
        <v>2423</v>
      </c>
      <c r="F173" s="17" t="s">
        <v>1327</v>
      </c>
      <c r="G173" s="17">
        <v>1200</v>
      </c>
      <c r="H173" s="17"/>
      <c r="I173" s="16"/>
      <c r="J173" s="16"/>
      <c r="K173" s="16"/>
      <c r="L173" s="16"/>
      <c r="M173" s="17" t="s">
        <v>3521</v>
      </c>
      <c r="N173" s="17" t="s">
        <v>3347</v>
      </c>
      <c r="O173" s="17" t="s">
        <v>23</v>
      </c>
      <c r="P173" s="17" t="s">
        <v>23</v>
      </c>
      <c r="Q173" s="18" t="s">
        <v>4668</v>
      </c>
      <c r="R173" s="19">
        <v>46316</v>
      </c>
      <c r="S173" s="19">
        <v>46318</v>
      </c>
      <c r="T173" s="17"/>
      <c r="U173" s="17"/>
      <c r="V173" s="17"/>
      <c r="W173" s="20"/>
      <c r="X173" s="14"/>
      <c r="Y173" s="9"/>
      <c r="Z173" s="9"/>
      <c r="AA173" s="9"/>
      <c r="AB173" s="9"/>
      <c r="AC173" s="9"/>
    </row>
    <row r="174" spans="1:29" ht="15" customHeight="1" x14ac:dyDescent="0.25">
      <c r="A174" s="16">
        <v>16203310750</v>
      </c>
      <c r="B174" s="17" t="s">
        <v>5599</v>
      </c>
      <c r="C174" s="17" t="s">
        <v>35</v>
      </c>
      <c r="D174" s="17" t="s">
        <v>208</v>
      </c>
      <c r="E174" s="17" t="s">
        <v>2424</v>
      </c>
      <c r="F174" s="17" t="s">
        <v>1328</v>
      </c>
      <c r="G174" s="17">
        <v>100</v>
      </c>
      <c r="H174" s="17"/>
      <c r="I174" s="16"/>
      <c r="J174" s="16"/>
      <c r="K174" s="16"/>
      <c r="L174" s="16"/>
      <c r="M174" s="17" t="s">
        <v>3522</v>
      </c>
      <c r="N174" s="17" t="s">
        <v>3486</v>
      </c>
      <c r="O174" s="17" t="s">
        <v>23</v>
      </c>
      <c r="P174" s="17" t="s">
        <v>23</v>
      </c>
      <c r="Q174" s="18" t="s">
        <v>4669</v>
      </c>
      <c r="R174" s="19">
        <v>46316</v>
      </c>
      <c r="S174" s="19">
        <v>46318</v>
      </c>
      <c r="T174" s="17"/>
      <c r="U174" s="17"/>
      <c r="V174" s="17"/>
      <c r="W174" s="20"/>
      <c r="X174" s="14"/>
      <c r="Y174" s="9"/>
      <c r="Z174" s="9"/>
      <c r="AA174" s="9"/>
      <c r="AB174" s="9"/>
      <c r="AC174" s="9"/>
    </row>
    <row r="175" spans="1:29" ht="15" customHeight="1" x14ac:dyDescent="0.25">
      <c r="A175" s="16">
        <v>13307850781</v>
      </c>
      <c r="B175" s="17" t="s">
        <v>5599</v>
      </c>
      <c r="C175" s="17" t="s">
        <v>35</v>
      </c>
      <c r="D175" s="17" t="s">
        <v>209</v>
      </c>
      <c r="E175" s="17" t="s">
        <v>2425</v>
      </c>
      <c r="F175" s="17" t="s">
        <v>1329</v>
      </c>
      <c r="G175" s="17">
        <v>200</v>
      </c>
      <c r="H175" s="17"/>
      <c r="I175" s="16"/>
      <c r="J175" s="16"/>
      <c r="K175" s="16"/>
      <c r="L175" s="16"/>
      <c r="M175" s="17" t="s">
        <v>3523</v>
      </c>
      <c r="N175" s="17" t="s">
        <v>3331</v>
      </c>
      <c r="O175" s="17" t="s">
        <v>23</v>
      </c>
      <c r="P175" s="17" t="s">
        <v>23</v>
      </c>
      <c r="Q175" s="18" t="s">
        <v>4670</v>
      </c>
      <c r="R175" s="19">
        <v>46316</v>
      </c>
      <c r="S175" s="19">
        <v>46318</v>
      </c>
      <c r="T175" s="17"/>
      <c r="U175" s="17"/>
      <c r="V175" s="17"/>
      <c r="W175" s="20"/>
      <c r="X175" s="14"/>
      <c r="Y175" s="9"/>
      <c r="Z175" s="9"/>
      <c r="AA175" s="9"/>
      <c r="AB175" s="9"/>
      <c r="AC175" s="9"/>
    </row>
    <row r="176" spans="1:29" ht="15" customHeight="1" x14ac:dyDescent="0.25">
      <c r="A176" s="16">
        <v>12143576181</v>
      </c>
      <c r="B176" s="17" t="s">
        <v>5599</v>
      </c>
      <c r="C176" s="17" t="s">
        <v>35</v>
      </c>
      <c r="D176" s="17" t="s">
        <v>210</v>
      </c>
      <c r="E176" s="17" t="s">
        <v>2426</v>
      </c>
      <c r="F176" s="17" t="s">
        <v>1330</v>
      </c>
      <c r="G176" s="17">
        <v>200</v>
      </c>
      <c r="H176" s="17"/>
      <c r="I176" s="16"/>
      <c r="J176" s="16"/>
      <c r="K176" s="16"/>
      <c r="L176" s="16"/>
      <c r="M176" s="17" t="s">
        <v>3524</v>
      </c>
      <c r="N176" s="17" t="s">
        <v>3319</v>
      </c>
      <c r="O176" s="17" t="s">
        <v>23</v>
      </c>
      <c r="P176" s="17" t="s">
        <v>23</v>
      </c>
      <c r="Q176" s="18" t="s">
        <v>4671</v>
      </c>
      <c r="R176" s="19">
        <v>46316</v>
      </c>
      <c r="S176" s="19">
        <v>46318</v>
      </c>
      <c r="T176" s="17"/>
      <c r="U176" s="17"/>
      <c r="V176" s="17"/>
      <c r="W176" s="20"/>
      <c r="X176" s="14"/>
      <c r="Y176" s="9"/>
      <c r="Z176" s="9"/>
      <c r="AA176" s="9"/>
      <c r="AB176" s="9"/>
      <c r="AC176" s="9"/>
    </row>
    <row r="177" spans="1:29" ht="15" customHeight="1" x14ac:dyDescent="0.25">
      <c r="A177" s="16">
        <v>18162282976</v>
      </c>
      <c r="B177" s="17" t="s">
        <v>5599</v>
      </c>
      <c r="C177" s="17" t="s">
        <v>35</v>
      </c>
      <c r="D177" s="17" t="s">
        <v>211</v>
      </c>
      <c r="E177" s="17" t="s">
        <v>2427</v>
      </c>
      <c r="F177" s="17" t="s">
        <v>1331</v>
      </c>
      <c r="G177" s="17">
        <v>100</v>
      </c>
      <c r="H177" s="17"/>
      <c r="I177" s="16"/>
      <c r="J177" s="16"/>
      <c r="K177" s="16"/>
      <c r="L177" s="16"/>
      <c r="M177" s="17" t="s">
        <v>3525</v>
      </c>
      <c r="N177" s="17" t="s">
        <v>3387</v>
      </c>
      <c r="O177" s="17" t="s">
        <v>23</v>
      </c>
      <c r="P177" s="17" t="s">
        <v>23</v>
      </c>
      <c r="Q177" s="18" t="s">
        <v>4672</v>
      </c>
      <c r="R177" s="19">
        <v>46316</v>
      </c>
      <c r="S177" s="19">
        <v>46318</v>
      </c>
      <c r="T177" s="17"/>
      <c r="U177" s="17"/>
      <c r="V177" s="17"/>
      <c r="W177" s="20"/>
      <c r="X177" s="14"/>
      <c r="Y177" s="9"/>
      <c r="Z177" s="9"/>
      <c r="AA177" s="9"/>
      <c r="AB177" s="9"/>
      <c r="AC177" s="9"/>
    </row>
    <row r="178" spans="1:29" ht="15" customHeight="1" x14ac:dyDescent="0.25">
      <c r="A178" s="16">
        <v>13304053190</v>
      </c>
      <c r="B178" s="17" t="s">
        <v>5599</v>
      </c>
      <c r="C178" s="17" t="s">
        <v>35</v>
      </c>
      <c r="D178" s="17" t="s">
        <v>212</v>
      </c>
      <c r="E178" s="17" t="s">
        <v>2428</v>
      </c>
      <c r="F178" s="17" t="s">
        <v>1332</v>
      </c>
      <c r="G178" s="17">
        <v>300</v>
      </c>
      <c r="H178" s="17"/>
      <c r="I178" s="16"/>
      <c r="J178" s="16"/>
      <c r="K178" s="16"/>
      <c r="L178" s="16"/>
      <c r="M178" s="17" t="s">
        <v>3526</v>
      </c>
      <c r="N178" s="17" t="s">
        <v>3331</v>
      </c>
      <c r="O178" s="17" t="s">
        <v>23</v>
      </c>
      <c r="P178" s="17" t="s">
        <v>23</v>
      </c>
      <c r="Q178" s="18"/>
      <c r="R178" s="19">
        <v>46316</v>
      </c>
      <c r="S178" s="19">
        <v>46318</v>
      </c>
      <c r="T178" s="17"/>
      <c r="U178" s="17"/>
      <c r="V178" s="17"/>
      <c r="W178" s="20"/>
      <c r="X178" s="14"/>
      <c r="Y178" s="9"/>
      <c r="Z178" s="9"/>
      <c r="AA178" s="9"/>
      <c r="AB178" s="9"/>
      <c r="AC178" s="9"/>
    </row>
    <row r="179" spans="1:29" ht="15" customHeight="1" x14ac:dyDescent="0.25">
      <c r="A179" s="16">
        <v>12483093240</v>
      </c>
      <c r="B179" s="17" t="s">
        <v>5599</v>
      </c>
      <c r="C179" s="17" t="s">
        <v>35</v>
      </c>
      <c r="D179" s="17" t="s">
        <v>213</v>
      </c>
      <c r="E179" s="17" t="s">
        <v>2429</v>
      </c>
      <c r="F179" s="17" t="s">
        <v>1333</v>
      </c>
      <c r="G179" s="17">
        <v>10</v>
      </c>
      <c r="H179" s="17"/>
      <c r="I179" s="16"/>
      <c r="J179" s="16"/>
      <c r="K179" s="16"/>
      <c r="L179" s="16"/>
      <c r="M179" s="17" t="s">
        <v>3527</v>
      </c>
      <c r="N179" s="17" t="s">
        <v>3352</v>
      </c>
      <c r="O179" s="17" t="s">
        <v>23</v>
      </c>
      <c r="P179" s="17" t="s">
        <v>23</v>
      </c>
      <c r="Q179" s="18" t="s">
        <v>5374</v>
      </c>
      <c r="R179" s="19">
        <v>46316</v>
      </c>
      <c r="S179" s="19">
        <v>46318</v>
      </c>
      <c r="T179" s="17"/>
      <c r="U179" s="17"/>
      <c r="V179" s="17"/>
      <c r="W179" s="20"/>
      <c r="X179" s="14"/>
      <c r="Y179" s="9"/>
      <c r="Z179" s="9"/>
      <c r="AA179" s="9"/>
      <c r="AB179" s="9"/>
      <c r="AC179" s="9"/>
    </row>
    <row r="180" spans="1:29" ht="15" customHeight="1" x14ac:dyDescent="0.25">
      <c r="A180" s="16">
        <v>18007832280</v>
      </c>
      <c r="B180" s="17" t="s">
        <v>5599</v>
      </c>
      <c r="C180" s="17" t="s">
        <v>35</v>
      </c>
      <c r="D180" s="17" t="s">
        <v>214</v>
      </c>
      <c r="E180" s="18" t="s">
        <v>5456</v>
      </c>
      <c r="F180" s="17" t="s">
        <v>1334</v>
      </c>
      <c r="G180" s="17">
        <v>100</v>
      </c>
      <c r="H180" s="17"/>
      <c r="I180" s="16"/>
      <c r="J180" s="16"/>
      <c r="K180" s="16"/>
      <c r="L180" s="16"/>
      <c r="M180" s="17" t="s">
        <v>3528</v>
      </c>
      <c r="N180" s="17" t="s">
        <v>3396</v>
      </c>
      <c r="O180" s="17" t="s">
        <v>23</v>
      </c>
      <c r="P180" s="17" t="s">
        <v>23</v>
      </c>
      <c r="Q180" s="18" t="s">
        <v>5551</v>
      </c>
      <c r="R180" s="19">
        <v>46316</v>
      </c>
      <c r="S180" s="19">
        <v>46318</v>
      </c>
      <c r="T180" s="17"/>
      <c r="U180" s="17"/>
      <c r="V180" s="17"/>
      <c r="W180" s="20"/>
      <c r="X180" s="14"/>
      <c r="Y180" s="9"/>
      <c r="Z180" s="9"/>
      <c r="AA180" s="9"/>
      <c r="AB180" s="9"/>
      <c r="AC180" s="9"/>
    </row>
    <row r="181" spans="1:29" ht="15" customHeight="1" x14ac:dyDescent="0.25">
      <c r="A181" s="16">
        <v>19089961333</v>
      </c>
      <c r="B181" s="17" t="s">
        <v>5599</v>
      </c>
      <c r="C181" s="17" t="s">
        <v>35</v>
      </c>
      <c r="D181" s="17" t="s">
        <v>215</v>
      </c>
      <c r="E181" s="17" t="s">
        <v>2430</v>
      </c>
      <c r="F181" s="17" t="s">
        <v>1335</v>
      </c>
      <c r="G181" s="17">
        <v>200</v>
      </c>
      <c r="H181" s="17"/>
      <c r="I181" s="16"/>
      <c r="J181" s="16"/>
      <c r="K181" s="16"/>
      <c r="L181" s="16"/>
      <c r="M181" s="17" t="s">
        <v>3529</v>
      </c>
      <c r="N181" s="17" t="s">
        <v>3325</v>
      </c>
      <c r="O181" s="17" t="s">
        <v>23</v>
      </c>
      <c r="P181" s="17" t="s">
        <v>23</v>
      </c>
      <c r="Q181" s="18" t="s">
        <v>4673</v>
      </c>
      <c r="R181" s="19">
        <v>46316</v>
      </c>
      <c r="S181" s="19">
        <v>46318</v>
      </c>
      <c r="T181" s="17"/>
      <c r="U181" s="17"/>
      <c r="V181" s="17"/>
      <c r="W181" s="20"/>
      <c r="X181" s="14"/>
      <c r="Y181" s="9"/>
      <c r="Z181" s="9"/>
      <c r="AA181" s="9"/>
      <c r="AB181" s="9"/>
      <c r="AC181" s="9"/>
    </row>
    <row r="182" spans="1:29" ht="15" customHeight="1" x14ac:dyDescent="0.25">
      <c r="A182" s="16">
        <v>15122999170</v>
      </c>
      <c r="B182" s="17" t="s">
        <v>5599</v>
      </c>
      <c r="C182" s="17" t="s">
        <v>35</v>
      </c>
      <c r="D182" s="17" t="s">
        <v>216</v>
      </c>
      <c r="E182" s="17" t="s">
        <v>2431</v>
      </c>
      <c r="F182" s="17" t="s">
        <v>1336</v>
      </c>
      <c r="G182" s="17">
        <v>200</v>
      </c>
      <c r="H182" s="17"/>
      <c r="I182" s="16"/>
      <c r="J182" s="16"/>
      <c r="K182" s="16"/>
      <c r="L182" s="16"/>
      <c r="M182" s="17" t="s">
        <v>3530</v>
      </c>
      <c r="N182" s="17" t="s">
        <v>3319</v>
      </c>
      <c r="O182" s="17" t="s">
        <v>23</v>
      </c>
      <c r="P182" s="17" t="s">
        <v>23</v>
      </c>
      <c r="Q182" s="18" t="s">
        <v>5372</v>
      </c>
      <c r="R182" s="19">
        <v>46316</v>
      </c>
      <c r="S182" s="19">
        <v>46318</v>
      </c>
      <c r="T182" s="17"/>
      <c r="U182" s="17"/>
      <c r="V182" s="17"/>
      <c r="W182" s="20"/>
      <c r="X182" s="14"/>
      <c r="Y182" s="9"/>
      <c r="Z182" s="9"/>
      <c r="AA182" s="9"/>
      <c r="AB182" s="9"/>
      <c r="AC182" s="9"/>
    </row>
    <row r="183" spans="1:29" ht="15" customHeight="1" x14ac:dyDescent="0.25">
      <c r="A183" s="16">
        <v>18476475994</v>
      </c>
      <c r="B183" s="17" t="s">
        <v>5599</v>
      </c>
      <c r="C183" s="17" t="s">
        <v>35</v>
      </c>
      <c r="D183" s="17" t="s">
        <v>217</v>
      </c>
      <c r="E183" s="17" t="s">
        <v>2432</v>
      </c>
      <c r="F183" s="17" t="s">
        <v>1337</v>
      </c>
      <c r="G183" s="17">
        <v>200</v>
      </c>
      <c r="H183" s="17"/>
      <c r="I183" s="16"/>
      <c r="J183" s="16"/>
      <c r="K183" s="16"/>
      <c r="L183" s="16"/>
      <c r="M183" s="17" t="s">
        <v>3531</v>
      </c>
      <c r="N183" s="17" t="s">
        <v>3313</v>
      </c>
      <c r="O183" s="17" t="s">
        <v>23</v>
      </c>
      <c r="P183" s="17" t="s">
        <v>23</v>
      </c>
      <c r="Q183" s="18" t="s">
        <v>5168</v>
      </c>
      <c r="R183" s="19">
        <v>46316</v>
      </c>
      <c r="S183" s="19">
        <v>46318</v>
      </c>
      <c r="T183" s="17"/>
      <c r="U183" s="17"/>
      <c r="V183" s="17"/>
      <c r="W183" s="20"/>
      <c r="X183" s="14"/>
      <c r="Y183" s="9"/>
      <c r="Z183" s="9"/>
      <c r="AA183" s="9"/>
      <c r="AB183" s="9"/>
      <c r="AC183" s="9"/>
    </row>
    <row r="184" spans="1:29" ht="15" customHeight="1" x14ac:dyDescent="0.25">
      <c r="A184" s="16">
        <v>862157211577</v>
      </c>
      <c r="B184" s="17" t="s">
        <v>5599</v>
      </c>
      <c r="C184" s="17" t="s">
        <v>35</v>
      </c>
      <c r="D184" s="17" t="s">
        <v>218</v>
      </c>
      <c r="E184" s="18" t="s">
        <v>5457</v>
      </c>
      <c r="F184" s="17" t="s">
        <v>1338</v>
      </c>
      <c r="G184" s="17">
        <v>200</v>
      </c>
      <c r="H184" s="17"/>
      <c r="I184" s="16"/>
      <c r="J184" s="16"/>
      <c r="K184" s="16"/>
      <c r="L184" s="16"/>
      <c r="M184" s="17" t="s">
        <v>3532</v>
      </c>
      <c r="N184" s="17" t="s">
        <v>3533</v>
      </c>
      <c r="O184" s="17" t="s">
        <v>5591</v>
      </c>
      <c r="P184" s="17" t="s">
        <v>4557</v>
      </c>
      <c r="Q184" s="18" t="s">
        <v>5522</v>
      </c>
      <c r="R184" s="19">
        <v>46316</v>
      </c>
      <c r="S184" s="19">
        <v>46318</v>
      </c>
      <c r="T184" s="17"/>
      <c r="U184" s="17"/>
      <c r="V184" s="17"/>
      <c r="W184" s="20"/>
      <c r="X184" s="14"/>
      <c r="Y184" s="9"/>
      <c r="Z184" s="9"/>
      <c r="AA184" s="9"/>
      <c r="AB184" s="9"/>
      <c r="AC184" s="9"/>
    </row>
    <row r="185" spans="1:29" ht="15" customHeight="1" x14ac:dyDescent="0.25">
      <c r="A185" s="16">
        <v>33235246280</v>
      </c>
      <c r="B185" s="17" t="s">
        <v>5599</v>
      </c>
      <c r="C185" s="17" t="s">
        <v>35</v>
      </c>
      <c r="D185" s="17" t="s">
        <v>219</v>
      </c>
      <c r="E185" s="17" t="s">
        <v>2433</v>
      </c>
      <c r="F185" s="17" t="s">
        <v>1339</v>
      </c>
      <c r="G185" s="17">
        <v>300</v>
      </c>
      <c r="H185" s="17"/>
      <c r="I185" s="16"/>
      <c r="J185" s="16"/>
      <c r="K185" s="16"/>
      <c r="L185" s="16"/>
      <c r="M185" s="17" t="s">
        <v>3534</v>
      </c>
      <c r="N185" s="17" t="s">
        <v>3535</v>
      </c>
      <c r="O185" s="17" t="s">
        <v>5594</v>
      </c>
      <c r="P185" s="17" t="s">
        <v>31</v>
      </c>
      <c r="Q185" s="18" t="s">
        <v>4674</v>
      </c>
      <c r="R185" s="19">
        <v>46316</v>
      </c>
      <c r="S185" s="19">
        <v>46318</v>
      </c>
      <c r="T185" s="17"/>
      <c r="U185" s="17"/>
      <c r="V185" s="17"/>
      <c r="W185" s="20"/>
      <c r="X185" s="14"/>
      <c r="Y185" s="9"/>
      <c r="Z185" s="9"/>
      <c r="AA185" s="9"/>
      <c r="AB185" s="9"/>
      <c r="AC185" s="9"/>
    </row>
    <row r="186" spans="1:29" ht="15" customHeight="1" x14ac:dyDescent="0.25">
      <c r="A186" s="16">
        <v>8613914306772</v>
      </c>
      <c r="B186" s="17" t="s">
        <v>5599</v>
      </c>
      <c r="C186" s="17" t="s">
        <v>35</v>
      </c>
      <c r="D186" s="17" t="s">
        <v>220</v>
      </c>
      <c r="E186" s="17" t="s">
        <v>2434</v>
      </c>
      <c r="F186" s="17" t="s">
        <v>1340</v>
      </c>
      <c r="G186" s="17">
        <v>200</v>
      </c>
      <c r="H186" s="17"/>
      <c r="I186" s="16"/>
      <c r="J186" s="16"/>
      <c r="K186" s="16"/>
      <c r="L186" s="16"/>
      <c r="M186" s="17" t="s">
        <v>3536</v>
      </c>
      <c r="N186" s="17" t="s">
        <v>3392</v>
      </c>
      <c r="O186" s="17" t="s">
        <v>5591</v>
      </c>
      <c r="P186" s="17" t="s">
        <v>4557</v>
      </c>
      <c r="Q186" s="18" t="s">
        <v>4675</v>
      </c>
      <c r="R186" s="19">
        <v>46316</v>
      </c>
      <c r="S186" s="19">
        <v>46318</v>
      </c>
      <c r="T186" s="17"/>
      <c r="U186" s="17"/>
      <c r="V186" s="17"/>
      <c r="W186" s="20"/>
      <c r="X186" s="14"/>
      <c r="Y186" s="9"/>
      <c r="Z186" s="9"/>
      <c r="AA186" s="9"/>
      <c r="AB186" s="9"/>
      <c r="AC186" s="9"/>
    </row>
    <row r="187" spans="1:29" ht="15" customHeight="1" x14ac:dyDescent="0.25">
      <c r="A187" s="16">
        <v>8651981689916</v>
      </c>
      <c r="B187" s="17" t="s">
        <v>5599</v>
      </c>
      <c r="C187" s="17" t="s">
        <v>35</v>
      </c>
      <c r="D187" s="17" t="s">
        <v>221</v>
      </c>
      <c r="E187" s="17" t="s">
        <v>2435</v>
      </c>
      <c r="F187" s="17" t="s">
        <v>1341</v>
      </c>
      <c r="G187" s="17">
        <v>100</v>
      </c>
      <c r="H187" s="17"/>
      <c r="I187" s="16"/>
      <c r="J187" s="16"/>
      <c r="K187" s="16"/>
      <c r="L187" s="16"/>
      <c r="M187" s="17" t="s">
        <v>3537</v>
      </c>
      <c r="N187" s="17" t="s">
        <v>3538</v>
      </c>
      <c r="O187" s="17" t="s">
        <v>5591</v>
      </c>
      <c r="P187" s="17" t="s">
        <v>4557</v>
      </c>
      <c r="Q187" s="18"/>
      <c r="R187" s="19">
        <v>46316</v>
      </c>
      <c r="S187" s="19">
        <v>46318</v>
      </c>
      <c r="T187" s="17"/>
      <c r="U187" s="17"/>
      <c r="V187" s="17"/>
      <c r="W187" s="20"/>
      <c r="X187" s="14"/>
      <c r="Y187" s="9"/>
      <c r="Z187" s="9"/>
      <c r="AA187" s="9"/>
      <c r="AB187" s="9"/>
      <c r="AC187" s="9"/>
    </row>
    <row r="188" spans="1:29" ht="15" customHeight="1" x14ac:dyDescent="0.25">
      <c r="A188" s="16">
        <v>12157930899</v>
      </c>
      <c r="B188" s="17" t="s">
        <v>5599</v>
      </c>
      <c r="C188" s="17" t="s">
        <v>35</v>
      </c>
      <c r="D188" s="17" t="s">
        <v>222</v>
      </c>
      <c r="E188" s="17" t="s">
        <v>2436</v>
      </c>
      <c r="F188" s="17" t="s">
        <v>1342</v>
      </c>
      <c r="G188" s="17">
        <v>100</v>
      </c>
      <c r="H188" s="17"/>
      <c r="I188" s="16"/>
      <c r="J188" s="16"/>
      <c r="K188" s="16"/>
      <c r="L188" s="16"/>
      <c r="M188" s="17" t="s">
        <v>3539</v>
      </c>
      <c r="N188" s="17" t="s">
        <v>3325</v>
      </c>
      <c r="O188" s="17" t="s">
        <v>23</v>
      </c>
      <c r="P188" s="17" t="s">
        <v>23</v>
      </c>
      <c r="Q188" s="18" t="s">
        <v>4676</v>
      </c>
      <c r="R188" s="19">
        <v>46316</v>
      </c>
      <c r="S188" s="19">
        <v>46318</v>
      </c>
      <c r="T188" s="17"/>
      <c r="U188" s="17"/>
      <c r="V188" s="17"/>
      <c r="W188" s="20"/>
      <c r="X188" s="14"/>
      <c r="Y188" s="9"/>
      <c r="Z188" s="9"/>
      <c r="AA188" s="9"/>
      <c r="AB188" s="9"/>
      <c r="AC188" s="9"/>
    </row>
    <row r="189" spans="1:29" ht="15" customHeight="1" x14ac:dyDescent="0.25">
      <c r="A189" s="16">
        <v>17247467066</v>
      </c>
      <c r="B189" s="17" t="s">
        <v>5599</v>
      </c>
      <c r="C189" s="17" t="s">
        <v>35</v>
      </c>
      <c r="D189" s="17" t="s">
        <v>223</v>
      </c>
      <c r="E189" s="17" t="s">
        <v>2437</v>
      </c>
      <c r="F189" s="17" t="s">
        <v>1343</v>
      </c>
      <c r="G189" s="17">
        <v>200</v>
      </c>
      <c r="H189" s="17"/>
      <c r="I189" s="16"/>
      <c r="J189" s="16"/>
      <c r="K189" s="16"/>
      <c r="L189" s="16"/>
      <c r="M189" s="17" t="s">
        <v>3540</v>
      </c>
      <c r="N189" s="17" t="s">
        <v>3325</v>
      </c>
      <c r="O189" s="17" t="s">
        <v>23</v>
      </c>
      <c r="P189" s="17" t="s">
        <v>23</v>
      </c>
      <c r="Q189" s="18" t="s">
        <v>4677</v>
      </c>
      <c r="R189" s="19">
        <v>46316</v>
      </c>
      <c r="S189" s="19">
        <v>46318</v>
      </c>
      <c r="T189" s="17"/>
      <c r="U189" s="17"/>
      <c r="V189" s="17"/>
      <c r="W189" s="20"/>
      <c r="X189" s="14"/>
      <c r="Y189" s="9"/>
      <c r="Z189" s="9"/>
      <c r="AA189" s="9"/>
      <c r="AB189" s="9"/>
      <c r="AC189" s="9"/>
    </row>
    <row r="190" spans="1:29" ht="15" customHeight="1" x14ac:dyDescent="0.25">
      <c r="A190" s="16">
        <v>18593561030</v>
      </c>
      <c r="B190" s="17" t="s">
        <v>5599</v>
      </c>
      <c r="C190" s="17" t="s">
        <v>35</v>
      </c>
      <c r="D190" s="17" t="s">
        <v>224</v>
      </c>
      <c r="E190" s="17" t="s">
        <v>2438</v>
      </c>
      <c r="F190" s="17" t="s">
        <v>1344</v>
      </c>
      <c r="G190" s="17">
        <v>1200</v>
      </c>
      <c r="H190" s="17"/>
      <c r="I190" s="16"/>
      <c r="J190" s="16"/>
      <c r="K190" s="16"/>
      <c r="L190" s="16"/>
      <c r="M190" s="17" t="s">
        <v>3541</v>
      </c>
      <c r="N190" s="17" t="s">
        <v>3378</v>
      </c>
      <c r="O190" s="17" t="s">
        <v>23</v>
      </c>
      <c r="P190" s="17" t="s">
        <v>23</v>
      </c>
      <c r="Q190" s="18" t="s">
        <v>4678</v>
      </c>
      <c r="R190" s="19">
        <v>46316</v>
      </c>
      <c r="S190" s="19">
        <v>46318</v>
      </c>
      <c r="T190" s="17"/>
      <c r="U190" s="17"/>
      <c r="V190" s="17"/>
      <c r="W190" s="20"/>
      <c r="X190" s="14"/>
      <c r="Y190" s="9"/>
      <c r="Z190" s="9"/>
      <c r="AA190" s="9"/>
      <c r="AB190" s="9"/>
      <c r="AC190" s="9"/>
    </row>
    <row r="191" spans="1:29" ht="15" customHeight="1" x14ac:dyDescent="0.25">
      <c r="A191" s="16">
        <v>17735235755</v>
      </c>
      <c r="B191" s="17" t="s">
        <v>5599</v>
      </c>
      <c r="C191" s="17" t="s">
        <v>35</v>
      </c>
      <c r="D191" s="17" t="s">
        <v>225</v>
      </c>
      <c r="E191" s="17" t="s">
        <v>2439</v>
      </c>
      <c r="F191" s="17" t="s">
        <v>1345</v>
      </c>
      <c r="G191" s="17">
        <v>200</v>
      </c>
      <c r="H191" s="17"/>
      <c r="I191" s="16"/>
      <c r="J191" s="16"/>
      <c r="K191" s="16"/>
      <c r="L191" s="16"/>
      <c r="M191" s="17" t="s">
        <v>3542</v>
      </c>
      <c r="N191" s="17" t="s">
        <v>3313</v>
      </c>
      <c r="O191" s="17" t="s">
        <v>23</v>
      </c>
      <c r="P191" s="17" t="s">
        <v>23</v>
      </c>
      <c r="Q191" s="18" t="s">
        <v>4679</v>
      </c>
      <c r="R191" s="19">
        <v>46316</v>
      </c>
      <c r="S191" s="19">
        <v>46318</v>
      </c>
      <c r="T191" s="17"/>
      <c r="U191" s="17"/>
      <c r="V191" s="17"/>
      <c r="W191" s="20"/>
      <c r="X191" s="14"/>
      <c r="Y191" s="9"/>
      <c r="Z191" s="9"/>
      <c r="AA191" s="9"/>
      <c r="AB191" s="9"/>
      <c r="AC191" s="9"/>
    </row>
    <row r="192" spans="1:29" ht="15" customHeight="1" x14ac:dyDescent="0.25">
      <c r="A192" s="16">
        <v>886908698259</v>
      </c>
      <c r="B192" s="17" t="s">
        <v>5599</v>
      </c>
      <c r="C192" s="17" t="s">
        <v>35</v>
      </c>
      <c r="D192" s="17" t="s">
        <v>226</v>
      </c>
      <c r="E192" s="17" t="s">
        <v>2440</v>
      </c>
      <c r="F192" s="17" t="s">
        <v>1346</v>
      </c>
      <c r="G192" s="17">
        <v>100</v>
      </c>
      <c r="H192" s="17"/>
      <c r="I192" s="16"/>
      <c r="J192" s="16"/>
      <c r="K192" s="16"/>
      <c r="L192" s="16"/>
      <c r="M192" s="17" t="s">
        <v>3543</v>
      </c>
      <c r="N192" s="17" t="s">
        <v>3544</v>
      </c>
      <c r="O192" s="17" t="s">
        <v>5591</v>
      </c>
      <c r="P192" s="17" t="s">
        <v>4561</v>
      </c>
      <c r="Q192" s="18" t="s">
        <v>5169</v>
      </c>
      <c r="R192" s="19">
        <v>46316</v>
      </c>
      <c r="S192" s="19">
        <v>46318</v>
      </c>
      <c r="T192" s="17"/>
      <c r="U192" s="17"/>
      <c r="V192" s="17"/>
      <c r="W192" s="20"/>
      <c r="X192" s="14"/>
      <c r="Y192" s="9"/>
      <c r="Z192" s="9"/>
      <c r="AA192" s="9"/>
      <c r="AB192" s="9"/>
      <c r="AC192" s="9"/>
    </row>
    <row r="193" spans="1:29" ht="15" customHeight="1" x14ac:dyDescent="0.25">
      <c r="A193" s="16">
        <v>17047701698</v>
      </c>
      <c r="B193" s="17" t="s">
        <v>5599</v>
      </c>
      <c r="C193" s="17" t="s">
        <v>35</v>
      </c>
      <c r="D193" s="17" t="s">
        <v>227</v>
      </c>
      <c r="E193" s="17" t="s">
        <v>2441</v>
      </c>
      <c r="F193" s="17" t="s">
        <v>1347</v>
      </c>
      <c r="G193" s="17">
        <v>100</v>
      </c>
      <c r="H193" s="17"/>
      <c r="I193" s="16"/>
      <c r="J193" s="16"/>
      <c r="K193" s="16"/>
      <c r="L193" s="16"/>
      <c r="M193" s="17" t="s">
        <v>3545</v>
      </c>
      <c r="N193" s="17" t="s">
        <v>3310</v>
      </c>
      <c r="O193" s="17" t="s">
        <v>23</v>
      </c>
      <c r="P193" s="17" t="s">
        <v>23</v>
      </c>
      <c r="Q193" s="18" t="s">
        <v>4680</v>
      </c>
      <c r="R193" s="19">
        <v>46316</v>
      </c>
      <c r="S193" s="19">
        <v>46318</v>
      </c>
      <c r="T193" s="17"/>
      <c r="U193" s="17"/>
      <c r="V193" s="17"/>
      <c r="W193" s="20"/>
      <c r="X193" s="14"/>
      <c r="Y193" s="9"/>
      <c r="Z193" s="9"/>
      <c r="AA193" s="9"/>
      <c r="AB193" s="9"/>
      <c r="AC193" s="9"/>
    </row>
    <row r="194" spans="1:29" ht="15" customHeight="1" x14ac:dyDescent="0.25">
      <c r="A194" s="16">
        <v>17706927230</v>
      </c>
      <c r="B194" s="17" t="s">
        <v>5599</v>
      </c>
      <c r="C194" s="17" t="s">
        <v>35</v>
      </c>
      <c r="D194" s="17" t="s">
        <v>228</v>
      </c>
      <c r="E194" s="17" t="s">
        <v>2442</v>
      </c>
      <c r="F194" s="17" t="s">
        <v>1348</v>
      </c>
      <c r="G194" s="17">
        <v>2000</v>
      </c>
      <c r="H194" s="17"/>
      <c r="I194" s="16"/>
      <c r="J194" s="16"/>
      <c r="K194" s="16"/>
      <c r="L194" s="16"/>
      <c r="M194" s="17" t="s">
        <v>3546</v>
      </c>
      <c r="N194" s="17" t="s">
        <v>3310</v>
      </c>
      <c r="O194" s="17" t="s">
        <v>23</v>
      </c>
      <c r="P194" s="17" t="s">
        <v>23</v>
      </c>
      <c r="Q194" s="18"/>
      <c r="R194" s="19">
        <v>46316</v>
      </c>
      <c r="S194" s="19">
        <v>46318</v>
      </c>
      <c r="T194" s="17"/>
      <c r="U194" s="17"/>
      <c r="V194" s="17"/>
      <c r="W194" s="20"/>
      <c r="X194" s="14"/>
      <c r="Y194" s="9"/>
      <c r="Z194" s="9"/>
      <c r="AA194" s="9"/>
      <c r="AB194" s="9"/>
      <c r="AC194" s="9"/>
    </row>
    <row r="195" spans="1:29" ht="15" customHeight="1" x14ac:dyDescent="0.25">
      <c r="A195" s="16">
        <v>15133677100</v>
      </c>
      <c r="B195" s="17" t="s">
        <v>5599</v>
      </c>
      <c r="C195" s="17" t="s">
        <v>35</v>
      </c>
      <c r="D195" s="17" t="s">
        <v>229</v>
      </c>
      <c r="E195" s="17" t="s">
        <v>2443</v>
      </c>
      <c r="F195" s="17" t="s">
        <v>1349</v>
      </c>
      <c r="G195" s="17">
        <v>3750</v>
      </c>
      <c r="H195" s="17"/>
      <c r="I195" s="16"/>
      <c r="J195" s="16"/>
      <c r="K195" s="16"/>
      <c r="L195" s="16"/>
      <c r="M195" s="17" t="s">
        <v>3547</v>
      </c>
      <c r="N195" s="17" t="s">
        <v>3331</v>
      </c>
      <c r="O195" s="17" t="s">
        <v>23</v>
      </c>
      <c r="P195" s="17" t="s">
        <v>23</v>
      </c>
      <c r="Q195" s="18" t="s">
        <v>4681</v>
      </c>
      <c r="R195" s="19">
        <v>46316</v>
      </c>
      <c r="S195" s="19">
        <v>46318</v>
      </c>
      <c r="T195" s="17"/>
      <c r="U195" s="17"/>
      <c r="V195" s="17"/>
      <c r="W195" s="20"/>
      <c r="X195" s="14"/>
      <c r="Y195" s="9"/>
      <c r="Z195" s="9"/>
      <c r="AA195" s="9"/>
      <c r="AB195" s="9"/>
      <c r="AC195" s="9"/>
    </row>
    <row r="196" spans="1:29" ht="15" customHeight="1" x14ac:dyDescent="0.25">
      <c r="A196" s="16">
        <v>18123393653</v>
      </c>
      <c r="B196" s="17" t="s">
        <v>5599</v>
      </c>
      <c r="C196" s="17" t="s">
        <v>35</v>
      </c>
      <c r="D196" s="17" t="s">
        <v>230</v>
      </c>
      <c r="E196" s="17" t="s">
        <v>2444</v>
      </c>
      <c r="F196" s="17" t="s">
        <v>1350</v>
      </c>
      <c r="G196" s="17">
        <v>200</v>
      </c>
      <c r="H196" s="17"/>
      <c r="I196" s="16"/>
      <c r="J196" s="16"/>
      <c r="K196" s="16"/>
      <c r="L196" s="16"/>
      <c r="M196" s="17" t="s">
        <v>3548</v>
      </c>
      <c r="N196" s="17" t="s">
        <v>3300</v>
      </c>
      <c r="O196" s="17" t="s">
        <v>23</v>
      </c>
      <c r="P196" s="17" t="s">
        <v>23</v>
      </c>
      <c r="Q196" s="18" t="s">
        <v>4682</v>
      </c>
      <c r="R196" s="19">
        <v>46316</v>
      </c>
      <c r="S196" s="19">
        <v>46318</v>
      </c>
      <c r="T196" s="17"/>
      <c r="U196" s="17"/>
      <c r="V196" s="17"/>
      <c r="W196" s="20"/>
      <c r="X196" s="14"/>
      <c r="Y196" s="9"/>
      <c r="Z196" s="9"/>
      <c r="AA196" s="9"/>
      <c r="AB196" s="9"/>
      <c r="AC196" s="9"/>
    </row>
    <row r="197" spans="1:29" ht="15" customHeight="1" x14ac:dyDescent="0.25">
      <c r="A197" s="16">
        <v>16174672411</v>
      </c>
      <c r="B197" s="17" t="s">
        <v>5599</v>
      </c>
      <c r="C197" s="17" t="s">
        <v>35</v>
      </c>
      <c r="D197" s="17" t="s">
        <v>231</v>
      </c>
      <c r="E197" s="17" t="s">
        <v>2445</v>
      </c>
      <c r="F197" s="17" t="s">
        <v>1351</v>
      </c>
      <c r="G197" s="17">
        <v>900</v>
      </c>
      <c r="H197" s="17"/>
      <c r="I197" s="16"/>
      <c r="J197" s="16"/>
      <c r="K197" s="16"/>
      <c r="L197" s="16"/>
      <c r="M197" s="17" t="s">
        <v>3549</v>
      </c>
      <c r="N197" s="17" t="s">
        <v>3350</v>
      </c>
      <c r="O197" s="17" t="s">
        <v>23</v>
      </c>
      <c r="P197" s="17" t="s">
        <v>23</v>
      </c>
      <c r="Q197" s="18" t="s">
        <v>4683</v>
      </c>
      <c r="R197" s="19">
        <v>46316</v>
      </c>
      <c r="S197" s="19">
        <v>46318</v>
      </c>
      <c r="T197" s="17"/>
      <c r="U197" s="17"/>
      <c r="V197" s="17"/>
      <c r="W197" s="20"/>
      <c r="X197" s="14"/>
      <c r="Y197" s="9"/>
      <c r="Z197" s="9"/>
      <c r="AA197" s="9"/>
      <c r="AB197" s="9"/>
      <c r="AC197" s="9"/>
    </row>
    <row r="198" spans="1:29" ht="15" customHeight="1" x14ac:dyDescent="0.25">
      <c r="A198" s="16">
        <v>902125944038</v>
      </c>
      <c r="B198" s="17" t="s">
        <v>5599</v>
      </c>
      <c r="C198" s="17" t="s">
        <v>35</v>
      </c>
      <c r="D198" s="17" t="s">
        <v>232</v>
      </c>
      <c r="E198" s="17" t="s">
        <v>2446</v>
      </c>
      <c r="F198" s="17" t="s">
        <v>1352</v>
      </c>
      <c r="G198" s="17">
        <v>100</v>
      </c>
      <c r="H198" s="17"/>
      <c r="I198" s="16"/>
      <c r="J198" s="16"/>
      <c r="K198" s="16"/>
      <c r="L198" s="16"/>
      <c r="M198" s="17" t="s">
        <v>3550</v>
      </c>
      <c r="N198" s="17" t="s">
        <v>3551</v>
      </c>
      <c r="O198" s="17" t="s">
        <v>5591</v>
      </c>
      <c r="P198" s="17" t="s">
        <v>4558</v>
      </c>
      <c r="Q198" s="18" t="s">
        <v>5170</v>
      </c>
      <c r="R198" s="19">
        <v>46316</v>
      </c>
      <c r="S198" s="19">
        <v>46318</v>
      </c>
      <c r="T198" s="17"/>
      <c r="U198" s="17"/>
      <c r="V198" s="17"/>
      <c r="W198" s="20"/>
      <c r="X198" s="14"/>
      <c r="Y198" s="9"/>
      <c r="Z198" s="9"/>
      <c r="AA198" s="9"/>
      <c r="AB198" s="9"/>
      <c r="AC198" s="9"/>
    </row>
    <row r="199" spans="1:29" ht="15" customHeight="1" x14ac:dyDescent="0.25">
      <c r="A199" s="16">
        <v>12538545820</v>
      </c>
      <c r="B199" s="17" t="s">
        <v>5599</v>
      </c>
      <c r="C199" s="17" t="s">
        <v>35</v>
      </c>
      <c r="D199" s="17" t="s">
        <v>233</v>
      </c>
      <c r="E199" s="17" t="s">
        <v>2447</v>
      </c>
      <c r="F199" s="17" t="s">
        <v>1353</v>
      </c>
      <c r="G199" s="17">
        <v>600</v>
      </c>
      <c r="H199" s="17"/>
      <c r="I199" s="16"/>
      <c r="J199" s="16"/>
      <c r="K199" s="16"/>
      <c r="L199" s="16"/>
      <c r="M199" s="17" t="s">
        <v>3552</v>
      </c>
      <c r="N199" s="17" t="s">
        <v>3329</v>
      </c>
      <c r="O199" s="17" t="s">
        <v>23</v>
      </c>
      <c r="P199" s="17" t="s">
        <v>23</v>
      </c>
      <c r="Q199" s="18" t="s">
        <v>4684</v>
      </c>
      <c r="R199" s="19">
        <v>46316</v>
      </c>
      <c r="S199" s="19">
        <v>46318</v>
      </c>
      <c r="T199" s="17"/>
      <c r="U199" s="17"/>
      <c r="V199" s="17"/>
      <c r="W199" s="20"/>
      <c r="X199" s="14"/>
      <c r="Y199" s="9"/>
      <c r="Z199" s="9"/>
      <c r="AA199" s="9"/>
      <c r="AB199" s="9"/>
      <c r="AC199" s="9"/>
    </row>
    <row r="200" spans="1:29" ht="15" customHeight="1" x14ac:dyDescent="0.25">
      <c r="A200" s="16">
        <v>14193541541</v>
      </c>
      <c r="B200" s="17" t="s">
        <v>5599</v>
      </c>
      <c r="C200" s="17" t="s">
        <v>35</v>
      </c>
      <c r="D200" s="17" t="s">
        <v>234</v>
      </c>
      <c r="E200" s="17" t="s">
        <v>2448</v>
      </c>
      <c r="F200" s="17" t="s">
        <v>1354</v>
      </c>
      <c r="G200" s="17">
        <v>200</v>
      </c>
      <c r="H200" s="17"/>
      <c r="I200" s="16"/>
      <c r="J200" s="16"/>
      <c r="K200" s="16"/>
      <c r="L200" s="16"/>
      <c r="M200" s="17" t="s">
        <v>3553</v>
      </c>
      <c r="N200" s="17" t="s">
        <v>3331</v>
      </c>
      <c r="O200" s="17" t="s">
        <v>23</v>
      </c>
      <c r="P200" s="17" t="s">
        <v>23</v>
      </c>
      <c r="Q200" s="18" t="s">
        <v>5171</v>
      </c>
      <c r="R200" s="19">
        <v>46316</v>
      </c>
      <c r="S200" s="19">
        <v>46318</v>
      </c>
      <c r="T200" s="17"/>
      <c r="U200" s="17"/>
      <c r="V200" s="17"/>
      <c r="W200" s="20"/>
      <c r="X200" s="14"/>
      <c r="Y200" s="9"/>
      <c r="Z200" s="9"/>
      <c r="AA200" s="9"/>
      <c r="AB200" s="9"/>
      <c r="AC200" s="9"/>
    </row>
    <row r="201" spans="1:29" ht="15" customHeight="1" x14ac:dyDescent="0.25">
      <c r="A201" s="16">
        <v>17062911700</v>
      </c>
      <c r="B201" s="17" t="s">
        <v>5599</v>
      </c>
      <c r="C201" s="17" t="s">
        <v>35</v>
      </c>
      <c r="D201" s="17" t="s">
        <v>235</v>
      </c>
      <c r="E201" s="17" t="s">
        <v>2449</v>
      </c>
      <c r="F201" s="17" t="s">
        <v>1355</v>
      </c>
      <c r="G201" s="17">
        <v>400</v>
      </c>
      <c r="H201" s="17"/>
      <c r="I201" s="16"/>
      <c r="J201" s="16"/>
      <c r="K201" s="16"/>
      <c r="L201" s="16"/>
      <c r="M201" s="17" t="s">
        <v>3554</v>
      </c>
      <c r="N201" s="17" t="s">
        <v>3310</v>
      </c>
      <c r="O201" s="17" t="s">
        <v>23</v>
      </c>
      <c r="P201" s="17" t="s">
        <v>23</v>
      </c>
      <c r="Q201" s="18" t="s">
        <v>4685</v>
      </c>
      <c r="R201" s="19">
        <v>46316</v>
      </c>
      <c r="S201" s="19">
        <v>46318</v>
      </c>
      <c r="T201" s="17"/>
      <c r="U201" s="17"/>
      <c r="V201" s="17"/>
      <c r="W201" s="20"/>
      <c r="X201" s="14"/>
      <c r="Y201" s="9"/>
      <c r="Z201" s="9"/>
      <c r="AA201" s="9"/>
      <c r="AB201" s="9"/>
      <c r="AC201" s="9"/>
    </row>
    <row r="202" spans="1:29" ht="15" customHeight="1" x14ac:dyDescent="0.25">
      <c r="A202" s="16">
        <v>61284364000</v>
      </c>
      <c r="B202" s="17" t="s">
        <v>5599</v>
      </c>
      <c r="C202" s="17" t="s">
        <v>35</v>
      </c>
      <c r="D202" s="17" t="s">
        <v>236</v>
      </c>
      <c r="E202" s="17" t="s">
        <v>2450</v>
      </c>
      <c r="F202" s="17" t="s">
        <v>1356</v>
      </c>
      <c r="G202" s="17">
        <v>100</v>
      </c>
      <c r="H202" s="17"/>
      <c r="I202" s="16"/>
      <c r="J202" s="16"/>
      <c r="K202" s="16"/>
      <c r="L202" s="16"/>
      <c r="M202" s="17" t="s">
        <v>3555</v>
      </c>
      <c r="N202" s="17" t="s">
        <v>3556</v>
      </c>
      <c r="O202" s="17" t="s">
        <v>5591</v>
      </c>
      <c r="P202" s="17" t="s">
        <v>32</v>
      </c>
      <c r="Q202" s="18" t="s">
        <v>4686</v>
      </c>
      <c r="R202" s="19">
        <v>46316</v>
      </c>
      <c r="S202" s="19">
        <v>46318</v>
      </c>
      <c r="T202" s="17"/>
      <c r="U202" s="17"/>
      <c r="V202" s="17"/>
      <c r="W202" s="20"/>
      <c r="X202" s="14"/>
      <c r="Y202" s="9"/>
      <c r="Z202" s="9"/>
      <c r="AA202" s="9"/>
      <c r="AB202" s="9"/>
      <c r="AC202" s="9"/>
    </row>
    <row r="203" spans="1:29" ht="15" customHeight="1" x14ac:dyDescent="0.25">
      <c r="A203" s="16">
        <v>13302964342</v>
      </c>
      <c r="B203" s="17" t="s">
        <v>5599</v>
      </c>
      <c r="C203" s="17" t="s">
        <v>35</v>
      </c>
      <c r="D203" s="17" t="s">
        <v>237</v>
      </c>
      <c r="E203" s="17" t="s">
        <v>2451</v>
      </c>
      <c r="F203" s="17" t="s">
        <v>1357</v>
      </c>
      <c r="G203" s="17">
        <v>200</v>
      </c>
      <c r="H203" s="17"/>
      <c r="I203" s="16"/>
      <c r="J203" s="16"/>
      <c r="K203" s="16"/>
      <c r="L203" s="16"/>
      <c r="M203" s="17" t="s">
        <v>3557</v>
      </c>
      <c r="N203" s="17" t="s">
        <v>3331</v>
      </c>
      <c r="O203" s="17" t="s">
        <v>23</v>
      </c>
      <c r="P203" s="17" t="s">
        <v>23</v>
      </c>
      <c r="Q203" s="18" t="s">
        <v>5373</v>
      </c>
      <c r="R203" s="19">
        <v>46316</v>
      </c>
      <c r="S203" s="19">
        <v>46318</v>
      </c>
      <c r="T203" s="17"/>
      <c r="U203" s="17"/>
      <c r="V203" s="17"/>
      <c r="W203" s="20"/>
      <c r="X203" s="14"/>
      <c r="Y203" s="9"/>
      <c r="Z203" s="9"/>
      <c r="AA203" s="9"/>
      <c r="AB203" s="9"/>
      <c r="AC203" s="9"/>
    </row>
    <row r="204" spans="1:29" ht="15" customHeight="1" x14ac:dyDescent="0.25">
      <c r="A204" s="16">
        <v>12166817400</v>
      </c>
      <c r="B204" s="17" t="s">
        <v>5599</v>
      </c>
      <c r="C204" s="17" t="s">
        <v>35</v>
      </c>
      <c r="D204" s="17" t="s">
        <v>238</v>
      </c>
      <c r="E204" s="17" t="s">
        <v>2452</v>
      </c>
      <c r="F204" s="17" t="s">
        <v>1358</v>
      </c>
      <c r="G204" s="17">
        <v>200</v>
      </c>
      <c r="H204" s="17"/>
      <c r="I204" s="16"/>
      <c r="J204" s="16"/>
      <c r="K204" s="16"/>
      <c r="L204" s="16"/>
      <c r="M204" s="17" t="s">
        <v>3558</v>
      </c>
      <c r="N204" s="17" t="s">
        <v>3331</v>
      </c>
      <c r="O204" s="17" t="s">
        <v>23</v>
      </c>
      <c r="P204" s="17" t="s">
        <v>23</v>
      </c>
      <c r="Q204" s="18" t="s">
        <v>4687</v>
      </c>
      <c r="R204" s="19">
        <v>46316</v>
      </c>
      <c r="S204" s="19">
        <v>46318</v>
      </c>
      <c r="T204" s="17"/>
      <c r="U204" s="17"/>
      <c r="V204" s="17"/>
      <c r="W204" s="20"/>
      <c r="X204" s="14"/>
      <c r="Y204" s="9"/>
      <c r="Z204" s="9"/>
      <c r="AA204" s="9"/>
      <c r="AB204" s="9"/>
      <c r="AC204" s="9"/>
    </row>
    <row r="205" spans="1:29" ht="15" customHeight="1" x14ac:dyDescent="0.25">
      <c r="A205" s="16">
        <v>18003318382</v>
      </c>
      <c r="B205" s="17" t="s">
        <v>5599</v>
      </c>
      <c r="C205" s="17" t="s">
        <v>35</v>
      </c>
      <c r="D205" s="17" t="s">
        <v>239</v>
      </c>
      <c r="E205" s="17" t="s">
        <v>2453</v>
      </c>
      <c r="F205" s="17" t="s">
        <v>1359</v>
      </c>
      <c r="G205" s="17">
        <v>200</v>
      </c>
      <c r="H205" s="17"/>
      <c r="I205" s="16"/>
      <c r="J205" s="16"/>
      <c r="K205" s="16"/>
      <c r="L205" s="16"/>
      <c r="M205" s="17" t="s">
        <v>3559</v>
      </c>
      <c r="N205" s="17" t="s">
        <v>3319</v>
      </c>
      <c r="O205" s="17" t="s">
        <v>23</v>
      </c>
      <c r="P205" s="17" t="s">
        <v>23</v>
      </c>
      <c r="Q205" s="18" t="s">
        <v>4688</v>
      </c>
      <c r="R205" s="19">
        <v>46316</v>
      </c>
      <c r="S205" s="19">
        <v>46318</v>
      </c>
      <c r="T205" s="17"/>
      <c r="U205" s="17"/>
      <c r="V205" s="17"/>
      <c r="W205" s="20"/>
      <c r="X205" s="14"/>
      <c r="Y205" s="9"/>
      <c r="Z205" s="9"/>
      <c r="AA205" s="9"/>
      <c r="AB205" s="9"/>
      <c r="AC205" s="9"/>
    </row>
    <row r="206" spans="1:29" ht="15" customHeight="1" x14ac:dyDescent="0.25">
      <c r="A206" s="16">
        <v>12063717000</v>
      </c>
      <c r="B206" s="17" t="s">
        <v>5599</v>
      </c>
      <c r="C206" s="17" t="s">
        <v>35</v>
      </c>
      <c r="D206" s="17" t="s">
        <v>240</v>
      </c>
      <c r="E206" s="17" t="s">
        <v>2454</v>
      </c>
      <c r="F206" s="17" t="s">
        <v>1360</v>
      </c>
      <c r="G206" s="17">
        <v>100</v>
      </c>
      <c r="H206" s="17"/>
      <c r="I206" s="16"/>
      <c r="J206" s="16"/>
      <c r="K206" s="16"/>
      <c r="L206" s="16"/>
      <c r="M206" s="17" t="s">
        <v>3560</v>
      </c>
      <c r="N206" s="17" t="s">
        <v>3329</v>
      </c>
      <c r="O206" s="17" t="s">
        <v>23</v>
      </c>
      <c r="P206" s="17" t="s">
        <v>23</v>
      </c>
      <c r="Q206" s="18" t="s">
        <v>5172</v>
      </c>
      <c r="R206" s="19">
        <v>46316</v>
      </c>
      <c r="S206" s="19">
        <v>46318</v>
      </c>
      <c r="T206" s="17"/>
      <c r="U206" s="17"/>
      <c r="V206" s="17"/>
      <c r="W206" s="20"/>
      <c r="X206" s="14"/>
      <c r="Y206" s="9"/>
      <c r="Z206" s="9"/>
      <c r="AA206" s="9"/>
      <c r="AB206" s="9"/>
      <c r="AC206" s="9"/>
    </row>
    <row r="207" spans="1:29" ht="15" customHeight="1" x14ac:dyDescent="0.25">
      <c r="A207" s="16">
        <v>18475500033</v>
      </c>
      <c r="B207" s="17" t="s">
        <v>5599</v>
      </c>
      <c r="C207" s="17" t="s">
        <v>35</v>
      </c>
      <c r="D207" s="17" t="s">
        <v>241</v>
      </c>
      <c r="E207" s="17" t="s">
        <v>2455</v>
      </c>
      <c r="F207" s="17" t="s">
        <v>1361</v>
      </c>
      <c r="G207" s="17">
        <v>200</v>
      </c>
      <c r="H207" s="17"/>
      <c r="I207" s="16"/>
      <c r="J207" s="16"/>
      <c r="K207" s="16"/>
      <c r="L207" s="16"/>
      <c r="M207" s="17" t="s">
        <v>3561</v>
      </c>
      <c r="N207" s="17" t="s">
        <v>3313</v>
      </c>
      <c r="O207" s="17" t="s">
        <v>23</v>
      </c>
      <c r="P207" s="17" t="s">
        <v>23</v>
      </c>
      <c r="Q207" s="18" t="s">
        <v>4689</v>
      </c>
      <c r="R207" s="19">
        <v>46316</v>
      </c>
      <c r="S207" s="19">
        <v>46318</v>
      </c>
      <c r="T207" s="17"/>
      <c r="U207" s="17"/>
      <c r="V207" s="17"/>
      <c r="W207" s="20"/>
      <c r="X207" s="14"/>
      <c r="Y207" s="9"/>
      <c r="Z207" s="9"/>
      <c r="AA207" s="9"/>
      <c r="AB207" s="9"/>
      <c r="AC207" s="9"/>
    </row>
    <row r="208" spans="1:29" ht="15" customHeight="1" x14ac:dyDescent="0.25">
      <c r="A208" s="16">
        <v>13476849941</v>
      </c>
      <c r="B208" s="17" t="s">
        <v>5599</v>
      </c>
      <c r="C208" s="17" t="s">
        <v>35</v>
      </c>
      <c r="D208" s="17" t="s">
        <v>242</v>
      </c>
      <c r="E208" s="17" t="s">
        <v>2456</v>
      </c>
      <c r="F208" s="17" t="s">
        <v>1362</v>
      </c>
      <c r="G208" s="17">
        <v>100</v>
      </c>
      <c r="H208" s="17"/>
      <c r="I208" s="16"/>
      <c r="J208" s="16"/>
      <c r="K208" s="16"/>
      <c r="L208" s="16"/>
      <c r="M208" s="17" t="s">
        <v>3562</v>
      </c>
      <c r="N208" s="17" t="s">
        <v>3369</v>
      </c>
      <c r="O208" s="17" t="s">
        <v>23</v>
      </c>
      <c r="P208" s="17" t="s">
        <v>23</v>
      </c>
      <c r="Q208" s="18"/>
      <c r="R208" s="19">
        <v>46316</v>
      </c>
      <c r="S208" s="19">
        <v>46318</v>
      </c>
      <c r="T208" s="17"/>
      <c r="U208" s="17"/>
      <c r="V208" s="17"/>
      <c r="W208" s="20"/>
      <c r="X208" s="14"/>
      <c r="Y208" s="9"/>
      <c r="Z208" s="9"/>
      <c r="AA208" s="9"/>
      <c r="AB208" s="9"/>
      <c r="AC208" s="9"/>
    </row>
    <row r="209" spans="1:29" ht="15" customHeight="1" x14ac:dyDescent="0.25">
      <c r="A209" s="16">
        <v>19196360380</v>
      </c>
      <c r="B209" s="17" t="s">
        <v>5599</v>
      </c>
      <c r="C209" s="17" t="s">
        <v>35</v>
      </c>
      <c r="D209" s="17" t="s">
        <v>243</v>
      </c>
      <c r="E209" s="17" t="s">
        <v>2457</v>
      </c>
      <c r="F209" s="17" t="s">
        <v>1363</v>
      </c>
      <c r="G209" s="17">
        <v>200</v>
      </c>
      <c r="H209" s="17"/>
      <c r="I209" s="16"/>
      <c r="J209" s="16"/>
      <c r="K209" s="16"/>
      <c r="L209" s="16"/>
      <c r="M209" s="17" t="s">
        <v>3563</v>
      </c>
      <c r="N209" s="17" t="s">
        <v>3396</v>
      </c>
      <c r="O209" s="17" t="s">
        <v>23</v>
      </c>
      <c r="P209" s="17" t="s">
        <v>23</v>
      </c>
      <c r="Q209" s="18" t="s">
        <v>4690</v>
      </c>
      <c r="R209" s="19">
        <v>46316</v>
      </c>
      <c r="S209" s="19">
        <v>46318</v>
      </c>
      <c r="T209" s="17"/>
      <c r="U209" s="17"/>
      <c r="V209" s="17"/>
      <c r="W209" s="20"/>
      <c r="X209" s="14"/>
      <c r="Y209" s="9"/>
      <c r="Z209" s="9"/>
      <c r="AA209" s="9"/>
      <c r="AB209" s="9"/>
      <c r="AC209" s="9"/>
    </row>
    <row r="210" spans="1:29" ht="15" customHeight="1" x14ac:dyDescent="0.25">
      <c r="A210" s="16">
        <v>19195932691</v>
      </c>
      <c r="B210" s="17" t="s">
        <v>5599</v>
      </c>
      <c r="C210" s="17" t="s">
        <v>35</v>
      </c>
      <c r="D210" s="17" t="s">
        <v>244</v>
      </c>
      <c r="E210" s="17" t="s">
        <v>2458</v>
      </c>
      <c r="F210" s="17" t="s">
        <v>1364</v>
      </c>
      <c r="G210" s="17">
        <v>200</v>
      </c>
      <c r="H210" s="17"/>
      <c r="I210" s="16"/>
      <c r="J210" s="16"/>
      <c r="K210" s="16"/>
      <c r="L210" s="16"/>
      <c r="M210" s="17" t="s">
        <v>3564</v>
      </c>
      <c r="N210" s="17" t="s">
        <v>3304</v>
      </c>
      <c r="O210" s="17" t="s">
        <v>23</v>
      </c>
      <c r="P210" s="17" t="s">
        <v>23</v>
      </c>
      <c r="Q210" s="18"/>
      <c r="R210" s="19">
        <v>46316</v>
      </c>
      <c r="S210" s="19">
        <v>46318</v>
      </c>
      <c r="T210" s="17"/>
      <c r="U210" s="17"/>
      <c r="V210" s="17"/>
      <c r="W210" s="20"/>
      <c r="X210" s="14"/>
      <c r="Y210" s="9"/>
      <c r="Z210" s="9"/>
      <c r="AA210" s="9"/>
      <c r="AB210" s="9"/>
      <c r="AC210" s="9"/>
    </row>
    <row r="211" spans="1:29" ht="15" customHeight="1" x14ac:dyDescent="0.25">
      <c r="A211" s="16">
        <v>41788083473</v>
      </c>
      <c r="B211" s="17" t="s">
        <v>5599</v>
      </c>
      <c r="C211" s="17" t="s">
        <v>35</v>
      </c>
      <c r="D211" s="17" t="s">
        <v>245</v>
      </c>
      <c r="E211" s="17" t="s">
        <v>2459</v>
      </c>
      <c r="F211" s="17" t="s">
        <v>1365</v>
      </c>
      <c r="G211" s="17">
        <v>600</v>
      </c>
      <c r="H211" s="17"/>
      <c r="I211" s="16"/>
      <c r="J211" s="16"/>
      <c r="K211" s="16"/>
      <c r="L211" s="16"/>
      <c r="M211" s="17" t="s">
        <v>3565</v>
      </c>
      <c r="N211" s="17" t="s">
        <v>3566</v>
      </c>
      <c r="O211" s="17" t="s">
        <v>5592</v>
      </c>
      <c r="P211" s="17" t="s">
        <v>24</v>
      </c>
      <c r="Q211" s="18" t="s">
        <v>4691</v>
      </c>
      <c r="R211" s="19">
        <v>46316</v>
      </c>
      <c r="S211" s="19">
        <v>46318</v>
      </c>
      <c r="T211" s="17"/>
      <c r="U211" s="17"/>
      <c r="V211" s="17"/>
      <c r="W211" s="20"/>
      <c r="X211" s="14"/>
      <c r="Y211" s="9"/>
      <c r="Z211" s="9"/>
      <c r="AA211" s="9"/>
      <c r="AB211" s="9"/>
      <c r="AC211" s="9"/>
    </row>
    <row r="212" spans="1:29" ht="15" customHeight="1" x14ac:dyDescent="0.25">
      <c r="A212" s="16">
        <v>13217233200</v>
      </c>
      <c r="B212" s="17" t="s">
        <v>5599</v>
      </c>
      <c r="C212" s="17" t="s">
        <v>35</v>
      </c>
      <c r="D212" s="17" t="s">
        <v>246</v>
      </c>
      <c r="E212" s="17" t="s">
        <v>2460</v>
      </c>
      <c r="F212" s="17" t="s">
        <v>1366</v>
      </c>
      <c r="G212" s="17">
        <v>600</v>
      </c>
      <c r="H212" s="17"/>
      <c r="I212" s="16"/>
      <c r="J212" s="16"/>
      <c r="K212" s="16"/>
      <c r="L212" s="16"/>
      <c r="M212" s="17" t="s">
        <v>3567</v>
      </c>
      <c r="N212" s="17" t="s">
        <v>3378</v>
      </c>
      <c r="O212" s="17" t="s">
        <v>23</v>
      </c>
      <c r="P212" s="17" t="s">
        <v>23</v>
      </c>
      <c r="Q212" s="18" t="s">
        <v>4692</v>
      </c>
      <c r="R212" s="19">
        <v>46316</v>
      </c>
      <c r="S212" s="19">
        <v>46318</v>
      </c>
      <c r="T212" s="17"/>
      <c r="U212" s="17"/>
      <c r="V212" s="17"/>
      <c r="W212" s="20"/>
      <c r="X212" s="14"/>
      <c r="Y212" s="9"/>
      <c r="Z212" s="9"/>
      <c r="AA212" s="9"/>
      <c r="AB212" s="9"/>
      <c r="AC212" s="9"/>
    </row>
    <row r="213" spans="1:29" ht="15" customHeight="1" x14ac:dyDescent="0.25">
      <c r="A213" s="16">
        <v>15869794400</v>
      </c>
      <c r="B213" s="17" t="s">
        <v>5599</v>
      </c>
      <c r="C213" s="17" t="s">
        <v>35</v>
      </c>
      <c r="D213" s="17" t="s">
        <v>247</v>
      </c>
      <c r="E213" s="17" t="s">
        <v>2461</v>
      </c>
      <c r="F213" s="17" t="s">
        <v>5342</v>
      </c>
      <c r="G213" s="17">
        <v>1650</v>
      </c>
      <c r="H213" s="17"/>
      <c r="I213" s="16"/>
      <c r="J213" s="16"/>
      <c r="K213" s="16"/>
      <c r="L213" s="16"/>
      <c r="M213" s="17" t="s">
        <v>3568</v>
      </c>
      <c r="N213" s="17" t="s">
        <v>3352</v>
      </c>
      <c r="O213" s="17" t="s">
        <v>23</v>
      </c>
      <c r="P213" s="17" t="s">
        <v>23</v>
      </c>
      <c r="Q213" s="18" t="s">
        <v>4693</v>
      </c>
      <c r="R213" s="19">
        <v>46316</v>
      </c>
      <c r="S213" s="19">
        <v>46318</v>
      </c>
      <c r="T213" s="17"/>
      <c r="U213" s="17"/>
      <c r="V213" s="17"/>
      <c r="W213" s="20"/>
      <c r="X213" s="14"/>
      <c r="Y213" s="9"/>
      <c r="Z213" s="9"/>
      <c r="AA213" s="9"/>
      <c r="AB213" s="9"/>
      <c r="AC213" s="9"/>
    </row>
    <row r="214" spans="1:29" ht="15" customHeight="1" x14ac:dyDescent="0.25">
      <c r="A214" s="16">
        <v>902626582266</v>
      </c>
      <c r="B214" s="17" t="s">
        <v>5599</v>
      </c>
      <c r="C214" s="17" t="s">
        <v>35</v>
      </c>
      <c r="D214" s="17" t="s">
        <v>248</v>
      </c>
      <c r="E214" s="17" t="s">
        <v>2462</v>
      </c>
      <c r="F214" s="17" t="s">
        <v>1367</v>
      </c>
      <c r="G214" s="17">
        <v>1000</v>
      </c>
      <c r="H214" s="17"/>
      <c r="I214" s="16"/>
      <c r="J214" s="16"/>
      <c r="K214" s="16"/>
      <c r="L214" s="16"/>
      <c r="M214" s="17" t="s">
        <v>3569</v>
      </c>
      <c r="N214" s="17" t="s">
        <v>3570</v>
      </c>
      <c r="O214" s="17" t="s">
        <v>5591</v>
      </c>
      <c r="P214" s="17" t="s">
        <v>4558</v>
      </c>
      <c r="Q214" s="18" t="s">
        <v>4694</v>
      </c>
      <c r="R214" s="19">
        <v>46316</v>
      </c>
      <c r="S214" s="19">
        <v>46318</v>
      </c>
      <c r="T214" s="17"/>
      <c r="U214" s="17"/>
      <c r="V214" s="17"/>
      <c r="W214" s="20"/>
      <c r="X214" s="14"/>
      <c r="Y214" s="9"/>
      <c r="Z214" s="9"/>
      <c r="AA214" s="9"/>
      <c r="AB214" s="9"/>
      <c r="AC214" s="9"/>
    </row>
    <row r="215" spans="1:29" ht="15" customHeight="1" x14ac:dyDescent="0.25">
      <c r="A215" s="16">
        <v>19056256600</v>
      </c>
      <c r="B215" s="17" t="s">
        <v>5599</v>
      </c>
      <c r="C215" s="17" t="s">
        <v>35</v>
      </c>
      <c r="D215" s="17" t="s">
        <v>249</v>
      </c>
      <c r="E215" s="17" t="s">
        <v>2463</v>
      </c>
      <c r="F215" s="17" t="s">
        <v>1368</v>
      </c>
      <c r="G215" s="17">
        <v>200</v>
      </c>
      <c r="H215" s="17"/>
      <c r="I215" s="16"/>
      <c r="J215" s="16"/>
      <c r="K215" s="16"/>
      <c r="L215" s="16"/>
      <c r="M215" s="17" t="s">
        <v>3571</v>
      </c>
      <c r="N215" s="17" t="s">
        <v>26</v>
      </c>
      <c r="O215" s="17" t="s">
        <v>23</v>
      </c>
      <c r="P215" s="17" t="s">
        <v>27</v>
      </c>
      <c r="Q215" s="18" t="s">
        <v>4695</v>
      </c>
      <c r="R215" s="19">
        <v>46316</v>
      </c>
      <c r="S215" s="19">
        <v>46318</v>
      </c>
      <c r="T215" s="17"/>
      <c r="U215" s="17"/>
      <c r="V215" s="17"/>
      <c r="W215" s="20"/>
      <c r="X215" s="14"/>
      <c r="Y215" s="9"/>
      <c r="Z215" s="9"/>
      <c r="AA215" s="9"/>
      <c r="AB215" s="9"/>
      <c r="AC215" s="9"/>
    </row>
    <row r="216" spans="1:29" ht="15" customHeight="1" x14ac:dyDescent="0.25">
      <c r="A216" s="16">
        <v>19702159340</v>
      </c>
      <c r="B216" s="17" t="s">
        <v>5599</v>
      </c>
      <c r="C216" s="17" t="s">
        <v>35</v>
      </c>
      <c r="D216" s="17" t="s">
        <v>250</v>
      </c>
      <c r="E216" s="17" t="s">
        <v>2464</v>
      </c>
      <c r="F216" s="17" t="s">
        <v>1369</v>
      </c>
      <c r="G216" s="17">
        <v>400</v>
      </c>
      <c r="H216" s="17"/>
      <c r="I216" s="16"/>
      <c r="J216" s="16"/>
      <c r="K216" s="16"/>
      <c r="L216" s="16"/>
      <c r="M216" s="17" t="s">
        <v>3572</v>
      </c>
      <c r="N216" s="17" t="s">
        <v>3367</v>
      </c>
      <c r="O216" s="17" t="s">
        <v>23</v>
      </c>
      <c r="P216" s="17" t="s">
        <v>23</v>
      </c>
      <c r="Q216" s="18"/>
      <c r="R216" s="19">
        <v>46316</v>
      </c>
      <c r="S216" s="19">
        <v>46318</v>
      </c>
      <c r="T216" s="17"/>
      <c r="U216" s="17"/>
      <c r="V216" s="17"/>
      <c r="W216" s="20"/>
      <c r="X216" s="14"/>
      <c r="Y216" s="9"/>
      <c r="Z216" s="9"/>
      <c r="AA216" s="9"/>
      <c r="AB216" s="9"/>
      <c r="AC216" s="9"/>
    </row>
    <row r="217" spans="1:29" ht="15" customHeight="1" x14ac:dyDescent="0.25">
      <c r="A217" s="16">
        <v>13363788884</v>
      </c>
      <c r="B217" s="17" t="s">
        <v>5599</v>
      </c>
      <c r="C217" s="17" t="s">
        <v>35</v>
      </c>
      <c r="D217" s="17" t="s">
        <v>251</v>
      </c>
      <c r="E217" s="17" t="s">
        <v>2465</v>
      </c>
      <c r="F217" s="17" t="s">
        <v>1370</v>
      </c>
      <c r="G217" s="17">
        <v>1400</v>
      </c>
      <c r="H217" s="17"/>
      <c r="I217" s="16"/>
      <c r="J217" s="16"/>
      <c r="K217" s="16"/>
      <c r="L217" s="16"/>
      <c r="M217" s="17" t="s">
        <v>3573</v>
      </c>
      <c r="N217" s="17" t="s">
        <v>3396</v>
      </c>
      <c r="O217" s="17" t="s">
        <v>23</v>
      </c>
      <c r="P217" s="17" t="s">
        <v>23</v>
      </c>
      <c r="Q217" s="18" t="s">
        <v>4696</v>
      </c>
      <c r="R217" s="19">
        <v>46316</v>
      </c>
      <c r="S217" s="19">
        <v>46318</v>
      </c>
      <c r="T217" s="17"/>
      <c r="U217" s="17"/>
      <c r="V217" s="17"/>
      <c r="W217" s="20"/>
      <c r="X217" s="14"/>
      <c r="Y217" s="9"/>
      <c r="Z217" s="9"/>
      <c r="AA217" s="9"/>
      <c r="AB217" s="9"/>
      <c r="AC217" s="9"/>
    </row>
    <row r="218" spans="1:29" ht="15" customHeight="1" x14ac:dyDescent="0.25">
      <c r="A218" s="16">
        <v>18598148847</v>
      </c>
      <c r="B218" s="17" t="s">
        <v>5599</v>
      </c>
      <c r="C218" s="17" t="s">
        <v>35</v>
      </c>
      <c r="D218" s="17" t="s">
        <v>252</v>
      </c>
      <c r="E218" s="17" t="s">
        <v>2466</v>
      </c>
      <c r="F218" s="17" t="s">
        <v>1371</v>
      </c>
      <c r="G218" s="17">
        <v>200</v>
      </c>
      <c r="H218" s="17"/>
      <c r="I218" s="16"/>
      <c r="J218" s="16"/>
      <c r="K218" s="16"/>
      <c r="L218" s="16"/>
      <c r="M218" s="17" t="s">
        <v>3574</v>
      </c>
      <c r="N218" s="17" t="s">
        <v>3300</v>
      </c>
      <c r="O218" s="17" t="s">
        <v>23</v>
      </c>
      <c r="P218" s="17" t="s">
        <v>23</v>
      </c>
      <c r="Q218" s="18" t="s">
        <v>4697</v>
      </c>
      <c r="R218" s="19">
        <v>46316</v>
      </c>
      <c r="S218" s="19">
        <v>46318</v>
      </c>
      <c r="T218" s="17"/>
      <c r="U218" s="17"/>
      <c r="V218" s="17"/>
      <c r="W218" s="20"/>
      <c r="X218" s="14"/>
      <c r="Y218" s="9"/>
      <c r="Z218" s="9"/>
      <c r="AA218" s="9"/>
      <c r="AB218" s="9"/>
      <c r="AC218" s="9"/>
    </row>
    <row r="219" spans="1:29" ht="15" customHeight="1" x14ac:dyDescent="0.25">
      <c r="A219" s="16">
        <v>16158607773</v>
      </c>
      <c r="B219" s="17" t="s">
        <v>5599</v>
      </c>
      <c r="C219" s="17" t="s">
        <v>35</v>
      </c>
      <c r="D219" s="17" t="s">
        <v>253</v>
      </c>
      <c r="E219" s="17" t="s">
        <v>2467</v>
      </c>
      <c r="F219" s="17" t="s">
        <v>1372</v>
      </c>
      <c r="G219" s="17">
        <v>200</v>
      </c>
      <c r="H219" s="17"/>
      <c r="I219" s="16"/>
      <c r="J219" s="16"/>
      <c r="K219" s="16"/>
      <c r="L219" s="16"/>
      <c r="M219" s="17" t="s">
        <v>3575</v>
      </c>
      <c r="N219" s="17" t="s">
        <v>3345</v>
      </c>
      <c r="O219" s="17" t="s">
        <v>23</v>
      </c>
      <c r="P219" s="17" t="s">
        <v>23</v>
      </c>
      <c r="Q219" s="18" t="s">
        <v>5375</v>
      </c>
      <c r="R219" s="19">
        <v>46316</v>
      </c>
      <c r="S219" s="19">
        <v>46318</v>
      </c>
      <c r="T219" s="17"/>
      <c r="U219" s="17"/>
      <c r="V219" s="17"/>
      <c r="W219" s="20"/>
      <c r="X219" s="14"/>
      <c r="Y219" s="9"/>
      <c r="Z219" s="9"/>
      <c r="AA219" s="9"/>
      <c r="AB219" s="9"/>
      <c r="AC219" s="9"/>
    </row>
    <row r="220" spans="1:29" ht="15" customHeight="1" x14ac:dyDescent="0.25">
      <c r="A220" s="16">
        <v>14109338500</v>
      </c>
      <c r="B220" s="17" t="s">
        <v>5599</v>
      </c>
      <c r="C220" s="17" t="s">
        <v>35</v>
      </c>
      <c r="D220" s="17" t="s">
        <v>254</v>
      </c>
      <c r="E220" s="17" t="s">
        <v>2468</v>
      </c>
      <c r="F220" s="17" t="s">
        <v>5343</v>
      </c>
      <c r="G220" s="17">
        <v>1000</v>
      </c>
      <c r="H220" s="17"/>
      <c r="I220" s="16"/>
      <c r="J220" s="16"/>
      <c r="K220" s="16"/>
      <c r="L220" s="16"/>
      <c r="M220" s="17" t="s">
        <v>3576</v>
      </c>
      <c r="N220" s="17" t="s">
        <v>3317</v>
      </c>
      <c r="O220" s="17" t="s">
        <v>23</v>
      </c>
      <c r="P220" s="17" t="s">
        <v>23</v>
      </c>
      <c r="Q220" s="18" t="s">
        <v>4698</v>
      </c>
      <c r="R220" s="19">
        <v>46316</v>
      </c>
      <c r="S220" s="19">
        <v>46318</v>
      </c>
      <c r="T220" s="17"/>
      <c r="U220" s="17"/>
      <c r="V220" s="17"/>
      <c r="W220" s="20"/>
      <c r="X220" s="14"/>
      <c r="Y220" s="9"/>
      <c r="Z220" s="9"/>
      <c r="AA220" s="9"/>
      <c r="AB220" s="9"/>
      <c r="AC220" s="9"/>
    </row>
    <row r="221" spans="1:29" ht="15" customHeight="1" x14ac:dyDescent="0.25">
      <c r="A221" s="16">
        <v>15015575109</v>
      </c>
      <c r="B221" s="17" t="s">
        <v>5599</v>
      </c>
      <c r="C221" s="17" t="s">
        <v>35</v>
      </c>
      <c r="D221" s="17" t="s">
        <v>255</v>
      </c>
      <c r="E221" s="17" t="s">
        <v>2469</v>
      </c>
      <c r="F221" s="17" t="s">
        <v>1373</v>
      </c>
      <c r="G221" s="17">
        <v>600</v>
      </c>
      <c r="H221" s="17"/>
      <c r="I221" s="16"/>
      <c r="J221" s="16"/>
      <c r="K221" s="16"/>
      <c r="L221" s="16"/>
      <c r="M221" s="17" t="s">
        <v>3577</v>
      </c>
      <c r="N221" s="17" t="s">
        <v>3578</v>
      </c>
      <c r="O221" s="17" t="s">
        <v>23</v>
      </c>
      <c r="P221" s="17" t="s">
        <v>23</v>
      </c>
      <c r="Q221" s="18" t="s">
        <v>4699</v>
      </c>
      <c r="R221" s="19">
        <v>46316</v>
      </c>
      <c r="S221" s="19">
        <v>46318</v>
      </c>
      <c r="T221" s="17"/>
      <c r="U221" s="17"/>
      <c r="V221" s="17"/>
      <c r="W221" s="20"/>
      <c r="X221" s="14"/>
      <c r="Y221" s="9"/>
      <c r="Z221" s="9"/>
      <c r="AA221" s="9"/>
      <c r="AB221" s="9"/>
      <c r="AC221" s="9"/>
    </row>
    <row r="222" spans="1:29" ht="15" customHeight="1" x14ac:dyDescent="0.25">
      <c r="A222" s="16">
        <v>16518428600</v>
      </c>
      <c r="B222" s="17" t="s">
        <v>5599</v>
      </c>
      <c r="C222" s="17" t="s">
        <v>35</v>
      </c>
      <c r="D222" s="17" t="s">
        <v>256</v>
      </c>
      <c r="E222" s="17" t="s">
        <v>2470</v>
      </c>
      <c r="F222" s="17" t="s">
        <v>1374</v>
      </c>
      <c r="G222" s="17">
        <v>200</v>
      </c>
      <c r="H222" s="17"/>
      <c r="I222" s="16"/>
      <c r="J222" s="16"/>
      <c r="K222" s="16"/>
      <c r="L222" s="16"/>
      <c r="M222" s="17" t="s">
        <v>3579</v>
      </c>
      <c r="N222" s="17" t="s">
        <v>3308</v>
      </c>
      <c r="O222" s="17" t="s">
        <v>23</v>
      </c>
      <c r="P222" s="17" t="s">
        <v>23</v>
      </c>
      <c r="Q222" s="18" t="s">
        <v>4700</v>
      </c>
      <c r="R222" s="19">
        <v>46316</v>
      </c>
      <c r="S222" s="19">
        <v>46318</v>
      </c>
      <c r="T222" s="17"/>
      <c r="U222" s="17"/>
      <c r="V222" s="17"/>
      <c r="W222" s="20"/>
      <c r="X222" s="14"/>
      <c r="Y222" s="9"/>
      <c r="Z222" s="9"/>
      <c r="AA222" s="9"/>
      <c r="AB222" s="9"/>
      <c r="AC222" s="9"/>
    </row>
    <row r="223" spans="1:29" ht="15" customHeight="1" x14ac:dyDescent="0.25">
      <c r="A223" s="16">
        <v>19185202307</v>
      </c>
      <c r="B223" s="17" t="s">
        <v>5599</v>
      </c>
      <c r="C223" s="17" t="s">
        <v>35</v>
      </c>
      <c r="D223" s="17" t="s">
        <v>257</v>
      </c>
      <c r="E223" s="17" t="s">
        <v>2471</v>
      </c>
      <c r="F223" s="17" t="s">
        <v>1375</v>
      </c>
      <c r="G223" s="17">
        <v>200</v>
      </c>
      <c r="H223" s="17"/>
      <c r="I223" s="16"/>
      <c r="J223" s="16"/>
      <c r="K223" s="16"/>
      <c r="L223" s="16"/>
      <c r="M223" s="17" t="s">
        <v>3580</v>
      </c>
      <c r="N223" s="17" t="s">
        <v>3403</v>
      </c>
      <c r="O223" s="17" t="s">
        <v>23</v>
      </c>
      <c r="P223" s="17" t="s">
        <v>23</v>
      </c>
      <c r="Q223" s="18" t="s">
        <v>5173</v>
      </c>
      <c r="R223" s="19">
        <v>46316</v>
      </c>
      <c r="S223" s="19">
        <v>46318</v>
      </c>
      <c r="T223" s="17"/>
      <c r="U223" s="17"/>
      <c r="V223" s="17"/>
      <c r="W223" s="20"/>
      <c r="X223" s="14"/>
      <c r="Y223" s="9"/>
      <c r="Z223" s="9"/>
      <c r="AA223" s="9"/>
      <c r="AB223" s="9"/>
      <c r="AC223" s="9"/>
    </row>
    <row r="224" spans="1:29" ht="15" customHeight="1" x14ac:dyDescent="0.25">
      <c r="A224" s="16">
        <v>18102273257</v>
      </c>
      <c r="B224" s="17" t="s">
        <v>5599</v>
      </c>
      <c r="C224" s="17" t="s">
        <v>35</v>
      </c>
      <c r="D224" s="17" t="s">
        <v>258</v>
      </c>
      <c r="E224" s="17" t="s">
        <v>2472</v>
      </c>
      <c r="F224" s="17" t="s">
        <v>1376</v>
      </c>
      <c r="G224" s="17">
        <v>200</v>
      </c>
      <c r="H224" s="17"/>
      <c r="I224" s="16"/>
      <c r="J224" s="16"/>
      <c r="K224" s="16"/>
      <c r="L224" s="16"/>
      <c r="M224" s="17" t="s">
        <v>3581</v>
      </c>
      <c r="N224" s="17" t="s">
        <v>3352</v>
      </c>
      <c r="O224" s="17" t="s">
        <v>23</v>
      </c>
      <c r="P224" s="17" t="s">
        <v>23</v>
      </c>
      <c r="Q224" s="18" t="s">
        <v>4701</v>
      </c>
      <c r="R224" s="19">
        <v>46316</v>
      </c>
      <c r="S224" s="19">
        <v>46318</v>
      </c>
      <c r="T224" s="17"/>
      <c r="U224" s="17"/>
      <c r="V224" s="17"/>
      <c r="W224" s="20"/>
      <c r="X224" s="14"/>
      <c r="Y224" s="9"/>
      <c r="Z224" s="9"/>
      <c r="AA224" s="9"/>
      <c r="AB224" s="9"/>
      <c r="AC224" s="9"/>
    </row>
    <row r="225" spans="1:29" ht="15" customHeight="1" x14ac:dyDescent="0.25">
      <c r="A225" s="16">
        <v>15124562304</v>
      </c>
      <c r="B225" s="17" t="s">
        <v>5599</v>
      </c>
      <c r="C225" s="17" t="s">
        <v>35</v>
      </c>
      <c r="D225" s="17" t="s">
        <v>259</v>
      </c>
      <c r="E225" s="17" t="s">
        <v>2473</v>
      </c>
      <c r="F225" s="17" t="s">
        <v>1377</v>
      </c>
      <c r="G225" s="17">
        <v>200</v>
      </c>
      <c r="H225" s="17"/>
      <c r="I225" s="16"/>
      <c r="J225" s="16"/>
      <c r="K225" s="16"/>
      <c r="L225" s="16"/>
      <c r="M225" s="17" t="s">
        <v>3582</v>
      </c>
      <c r="N225" s="17" t="s">
        <v>3319</v>
      </c>
      <c r="O225" s="17" t="s">
        <v>23</v>
      </c>
      <c r="P225" s="17" t="s">
        <v>23</v>
      </c>
      <c r="Q225" s="18" t="s">
        <v>5376</v>
      </c>
      <c r="R225" s="19">
        <v>46316</v>
      </c>
      <c r="S225" s="19">
        <v>46318</v>
      </c>
      <c r="T225" s="17"/>
      <c r="U225" s="17"/>
      <c r="V225" s="17"/>
      <c r="W225" s="20"/>
      <c r="X225" s="14"/>
      <c r="Y225" s="9"/>
      <c r="Z225" s="9"/>
      <c r="AA225" s="9"/>
      <c r="AB225" s="9"/>
      <c r="AC225" s="9"/>
    </row>
    <row r="226" spans="1:29" ht="15" customHeight="1" x14ac:dyDescent="0.25">
      <c r="A226" s="16">
        <v>17049431030</v>
      </c>
      <c r="B226" s="17" t="s">
        <v>5599</v>
      </c>
      <c r="C226" s="17" t="s">
        <v>35</v>
      </c>
      <c r="D226" s="17" t="s">
        <v>260</v>
      </c>
      <c r="E226" s="17" t="s">
        <v>2474</v>
      </c>
      <c r="F226" s="17" t="s">
        <v>1378</v>
      </c>
      <c r="G226" s="17">
        <v>800</v>
      </c>
      <c r="H226" s="17"/>
      <c r="I226" s="16"/>
      <c r="J226" s="16"/>
      <c r="K226" s="16"/>
      <c r="L226" s="16"/>
      <c r="M226" s="17" t="s">
        <v>3583</v>
      </c>
      <c r="N226" s="17" t="s">
        <v>3396</v>
      </c>
      <c r="O226" s="17" t="s">
        <v>23</v>
      </c>
      <c r="P226" s="17" t="s">
        <v>23</v>
      </c>
      <c r="Q226" s="18" t="s">
        <v>5174</v>
      </c>
      <c r="R226" s="19">
        <v>46316</v>
      </c>
      <c r="S226" s="19">
        <v>46318</v>
      </c>
      <c r="T226" s="17"/>
      <c r="U226" s="17"/>
      <c r="V226" s="17"/>
      <c r="W226" s="20"/>
      <c r="X226" s="14"/>
      <c r="Y226" s="9"/>
      <c r="Z226" s="9"/>
      <c r="AA226" s="9"/>
      <c r="AB226" s="9"/>
      <c r="AC226" s="9"/>
    </row>
    <row r="227" spans="1:29" ht="15" customHeight="1" x14ac:dyDescent="0.25">
      <c r="A227" s="16">
        <v>18009610288</v>
      </c>
      <c r="B227" s="17" t="s">
        <v>5599</v>
      </c>
      <c r="C227" s="17" t="s">
        <v>35</v>
      </c>
      <c r="D227" s="17" t="s">
        <v>261</v>
      </c>
      <c r="E227" s="17" t="s">
        <v>2475</v>
      </c>
      <c r="F227" s="17" t="s">
        <v>1379</v>
      </c>
      <c r="G227" s="17">
        <v>200</v>
      </c>
      <c r="H227" s="17"/>
      <c r="I227" s="16"/>
      <c r="J227" s="16"/>
      <c r="K227" s="16"/>
      <c r="L227" s="16"/>
      <c r="M227" s="17" t="s">
        <v>3584</v>
      </c>
      <c r="N227" s="17" t="s">
        <v>3333</v>
      </c>
      <c r="O227" s="17" t="s">
        <v>23</v>
      </c>
      <c r="P227" s="17" t="s">
        <v>23</v>
      </c>
      <c r="Q227" s="18" t="s">
        <v>4702</v>
      </c>
      <c r="R227" s="19">
        <v>46316</v>
      </c>
      <c r="S227" s="19">
        <v>46318</v>
      </c>
      <c r="T227" s="17"/>
      <c r="U227" s="17"/>
      <c r="V227" s="17"/>
      <c r="W227" s="20"/>
      <c r="X227" s="14"/>
      <c r="Y227" s="9"/>
      <c r="Z227" s="9"/>
      <c r="AA227" s="9"/>
      <c r="AB227" s="9"/>
      <c r="AC227" s="9"/>
    </row>
    <row r="228" spans="1:29" ht="15" customHeight="1" x14ac:dyDescent="0.25">
      <c r="A228" s="16">
        <v>13364346644</v>
      </c>
      <c r="B228" s="17" t="s">
        <v>5599</v>
      </c>
      <c r="C228" s="17" t="s">
        <v>35</v>
      </c>
      <c r="D228" s="17" t="s">
        <v>262</v>
      </c>
      <c r="E228" s="17" t="s">
        <v>2476</v>
      </c>
      <c r="F228" s="17" t="s">
        <v>1380</v>
      </c>
      <c r="G228" s="17">
        <v>1000</v>
      </c>
      <c r="H228" s="17"/>
      <c r="I228" s="16"/>
      <c r="J228" s="16"/>
      <c r="K228" s="16"/>
      <c r="L228" s="16"/>
      <c r="M228" s="17" t="s">
        <v>3585</v>
      </c>
      <c r="N228" s="17" t="s">
        <v>3396</v>
      </c>
      <c r="O228" s="17" t="s">
        <v>23</v>
      </c>
      <c r="P228" s="17" t="s">
        <v>23</v>
      </c>
      <c r="Q228" s="18" t="s">
        <v>5175</v>
      </c>
      <c r="R228" s="19">
        <v>46316</v>
      </c>
      <c r="S228" s="19">
        <v>46318</v>
      </c>
      <c r="T228" s="17"/>
      <c r="U228" s="17"/>
      <c r="V228" s="17"/>
      <c r="W228" s="20"/>
      <c r="X228" s="14"/>
      <c r="Y228" s="9"/>
      <c r="Z228" s="9"/>
      <c r="AA228" s="9"/>
      <c r="AB228" s="9"/>
      <c r="AC228" s="9"/>
    </row>
    <row r="229" spans="1:29" ht="15" customHeight="1" x14ac:dyDescent="0.25">
      <c r="A229" s="16">
        <v>13307999100</v>
      </c>
      <c r="B229" s="17" t="s">
        <v>5599</v>
      </c>
      <c r="C229" s="17" t="s">
        <v>35</v>
      </c>
      <c r="D229" s="17" t="s">
        <v>263</v>
      </c>
      <c r="E229" s="17" t="s">
        <v>2477</v>
      </c>
      <c r="F229" s="17" t="s">
        <v>1381</v>
      </c>
      <c r="G229" s="17">
        <v>100</v>
      </c>
      <c r="H229" s="17"/>
      <c r="I229" s="16"/>
      <c r="J229" s="16"/>
      <c r="K229" s="16"/>
      <c r="L229" s="16"/>
      <c r="M229" s="17" t="s">
        <v>3586</v>
      </c>
      <c r="N229" s="17" t="s">
        <v>3331</v>
      </c>
      <c r="O229" s="17" t="s">
        <v>23</v>
      </c>
      <c r="P229" s="17" t="s">
        <v>23</v>
      </c>
      <c r="Q229" s="18" t="s">
        <v>4703</v>
      </c>
      <c r="R229" s="19">
        <v>46316</v>
      </c>
      <c r="S229" s="19">
        <v>46318</v>
      </c>
      <c r="T229" s="17"/>
      <c r="U229" s="17"/>
      <c r="V229" s="17"/>
      <c r="W229" s="20"/>
      <c r="X229" s="14"/>
      <c r="Y229" s="9"/>
      <c r="Z229" s="9"/>
      <c r="AA229" s="9"/>
      <c r="AB229" s="9"/>
      <c r="AC229" s="9"/>
    </row>
    <row r="230" spans="1:29" ht="15" customHeight="1" x14ac:dyDescent="0.25">
      <c r="A230" s="16">
        <v>15867496650</v>
      </c>
      <c r="B230" s="17" t="s">
        <v>5599</v>
      </c>
      <c r="C230" s="17" t="s">
        <v>35</v>
      </c>
      <c r="D230" s="17" t="s">
        <v>264</v>
      </c>
      <c r="E230" s="17" t="s">
        <v>2478</v>
      </c>
      <c r="F230" s="17" t="s">
        <v>1382</v>
      </c>
      <c r="G230" s="17">
        <v>400</v>
      </c>
      <c r="H230" s="17"/>
      <c r="I230" s="16"/>
      <c r="J230" s="16"/>
      <c r="K230" s="16"/>
      <c r="L230" s="16"/>
      <c r="M230" s="17" t="s">
        <v>3587</v>
      </c>
      <c r="N230" s="17" t="s">
        <v>3352</v>
      </c>
      <c r="O230" s="17" t="s">
        <v>23</v>
      </c>
      <c r="P230" s="17" t="s">
        <v>23</v>
      </c>
      <c r="Q230" s="18"/>
      <c r="R230" s="19">
        <v>46316</v>
      </c>
      <c r="S230" s="19">
        <v>46318</v>
      </c>
      <c r="T230" s="17"/>
      <c r="U230" s="17"/>
      <c r="V230" s="17"/>
      <c r="W230" s="20"/>
      <c r="X230" s="14"/>
      <c r="Y230" s="9"/>
      <c r="Z230" s="9"/>
      <c r="AA230" s="9"/>
      <c r="AB230" s="9"/>
      <c r="AC230" s="9"/>
    </row>
    <row r="231" spans="1:29" ht="15" customHeight="1" x14ac:dyDescent="0.25">
      <c r="A231" s="16">
        <v>17045087000</v>
      </c>
      <c r="B231" s="17" t="s">
        <v>5599</v>
      </c>
      <c r="C231" s="17" t="s">
        <v>35</v>
      </c>
      <c r="D231" s="17" t="s">
        <v>265</v>
      </c>
      <c r="E231" s="17" t="s">
        <v>2479</v>
      </c>
      <c r="F231" s="17" t="s">
        <v>1383</v>
      </c>
      <c r="G231" s="17">
        <v>600</v>
      </c>
      <c r="H231" s="17"/>
      <c r="I231" s="16"/>
      <c r="J231" s="16"/>
      <c r="K231" s="16"/>
      <c r="L231" s="16"/>
      <c r="M231" s="17" t="s">
        <v>3588</v>
      </c>
      <c r="N231" s="17" t="s">
        <v>3396</v>
      </c>
      <c r="O231" s="17" t="s">
        <v>23</v>
      </c>
      <c r="P231" s="17" t="s">
        <v>23</v>
      </c>
      <c r="Q231" s="18" t="s">
        <v>4704</v>
      </c>
      <c r="R231" s="19">
        <v>46316</v>
      </c>
      <c r="S231" s="19">
        <v>46318</v>
      </c>
      <c r="T231" s="17"/>
      <c r="U231" s="17"/>
      <c r="V231" s="17"/>
      <c r="W231" s="20"/>
      <c r="X231" s="14"/>
      <c r="Y231" s="9"/>
      <c r="Z231" s="9"/>
      <c r="AA231" s="9"/>
      <c r="AB231" s="9"/>
      <c r="AC231" s="9"/>
    </row>
    <row r="232" spans="1:29" ht="15" customHeight="1" x14ac:dyDescent="0.25">
      <c r="A232" s="16">
        <v>18559394446</v>
      </c>
      <c r="B232" s="17" t="s">
        <v>5599</v>
      </c>
      <c r="C232" s="17" t="s">
        <v>35</v>
      </c>
      <c r="D232" s="17" t="s">
        <v>266</v>
      </c>
      <c r="E232" s="17" t="s">
        <v>2480</v>
      </c>
      <c r="F232" s="17" t="s">
        <v>1384</v>
      </c>
      <c r="G232" s="17">
        <v>400</v>
      </c>
      <c r="H232" s="17"/>
      <c r="I232" s="16"/>
      <c r="J232" s="16"/>
      <c r="K232" s="16"/>
      <c r="L232" s="16"/>
      <c r="M232" s="17" t="s">
        <v>3589</v>
      </c>
      <c r="N232" s="17" t="s">
        <v>33</v>
      </c>
      <c r="O232" s="17" t="s">
        <v>23</v>
      </c>
      <c r="P232" s="17" t="s">
        <v>27</v>
      </c>
      <c r="Q232" s="18"/>
      <c r="R232" s="19">
        <v>46316</v>
      </c>
      <c r="S232" s="19">
        <v>46318</v>
      </c>
      <c r="T232" s="17"/>
      <c r="U232" s="17"/>
      <c r="V232" s="17"/>
      <c r="W232" s="20"/>
      <c r="X232" s="14"/>
      <c r="Y232" s="9"/>
      <c r="Z232" s="9"/>
      <c r="AA232" s="9"/>
      <c r="AB232" s="9"/>
      <c r="AC232" s="9"/>
    </row>
    <row r="233" spans="1:29" ht="15" customHeight="1" x14ac:dyDescent="0.25">
      <c r="A233" s="16">
        <v>18667771360</v>
      </c>
      <c r="B233" s="17" t="s">
        <v>5599</v>
      </c>
      <c r="C233" s="17" t="s">
        <v>35</v>
      </c>
      <c r="D233" s="17" t="s">
        <v>267</v>
      </c>
      <c r="E233" s="17" t="s">
        <v>2481</v>
      </c>
      <c r="F233" s="17" t="s">
        <v>1385</v>
      </c>
      <c r="G233" s="17">
        <v>400</v>
      </c>
      <c r="H233" s="17"/>
      <c r="I233" s="16"/>
      <c r="J233" s="16"/>
      <c r="K233" s="16"/>
      <c r="L233" s="16"/>
      <c r="M233" s="17" t="s">
        <v>3590</v>
      </c>
      <c r="N233" s="17" t="s">
        <v>3591</v>
      </c>
      <c r="O233" s="17" t="s">
        <v>23</v>
      </c>
      <c r="P233" s="17" t="s">
        <v>23</v>
      </c>
      <c r="Q233" s="18" t="s">
        <v>4705</v>
      </c>
      <c r="R233" s="19">
        <v>46316</v>
      </c>
      <c r="S233" s="19">
        <v>46318</v>
      </c>
      <c r="T233" s="17"/>
      <c r="U233" s="17"/>
      <c r="V233" s="17"/>
      <c r="W233" s="20"/>
      <c r="X233" s="14"/>
      <c r="Y233" s="9"/>
      <c r="Z233" s="9"/>
      <c r="AA233" s="9"/>
      <c r="AB233" s="9"/>
      <c r="AC233" s="9"/>
    </row>
    <row r="234" spans="1:29" ht="15" customHeight="1" x14ac:dyDescent="0.25">
      <c r="A234" s="16">
        <v>12483448947</v>
      </c>
      <c r="B234" s="17" t="s">
        <v>5599</v>
      </c>
      <c r="C234" s="17" t="s">
        <v>35</v>
      </c>
      <c r="D234" s="17" t="s">
        <v>268</v>
      </c>
      <c r="E234" s="18" t="s">
        <v>5458</v>
      </c>
      <c r="F234" s="17" t="s">
        <v>1386</v>
      </c>
      <c r="G234" s="17">
        <v>2000</v>
      </c>
      <c r="H234" s="17"/>
      <c r="I234" s="16"/>
      <c r="J234" s="16"/>
      <c r="K234" s="16"/>
      <c r="L234" s="16"/>
      <c r="M234" s="17" t="s">
        <v>3592</v>
      </c>
      <c r="N234" s="17" t="s">
        <v>3352</v>
      </c>
      <c r="O234" s="17" t="s">
        <v>23</v>
      </c>
      <c r="P234" s="17" t="s">
        <v>23</v>
      </c>
      <c r="Q234" s="18" t="s">
        <v>5552</v>
      </c>
      <c r="R234" s="19">
        <v>46316</v>
      </c>
      <c r="S234" s="19">
        <v>46318</v>
      </c>
      <c r="T234" s="17"/>
      <c r="U234" s="17"/>
      <c r="V234" s="17"/>
      <c r="W234" s="20"/>
      <c r="X234" s="14"/>
      <c r="Y234" s="9"/>
      <c r="Z234" s="9"/>
      <c r="AA234" s="9"/>
      <c r="AB234" s="9"/>
      <c r="AC234" s="9"/>
    </row>
    <row r="235" spans="1:29" ht="15" customHeight="1" x14ac:dyDescent="0.25">
      <c r="A235" s="16">
        <v>12165730311</v>
      </c>
      <c r="B235" s="17" t="s">
        <v>5599</v>
      </c>
      <c r="C235" s="17" t="s">
        <v>35</v>
      </c>
      <c r="D235" s="17" t="s">
        <v>269</v>
      </c>
      <c r="E235" s="17" t="s">
        <v>2482</v>
      </c>
      <c r="F235" s="17" t="s">
        <v>1387</v>
      </c>
      <c r="G235" s="17">
        <v>100</v>
      </c>
      <c r="H235" s="17"/>
      <c r="I235" s="16"/>
      <c r="J235" s="16"/>
      <c r="K235" s="16"/>
      <c r="L235" s="16"/>
      <c r="M235" s="17" t="s">
        <v>3593</v>
      </c>
      <c r="N235" s="17" t="s">
        <v>3331</v>
      </c>
      <c r="O235" s="17" t="s">
        <v>23</v>
      </c>
      <c r="P235" s="17" t="s">
        <v>23</v>
      </c>
      <c r="Q235" s="18" t="s">
        <v>4706</v>
      </c>
      <c r="R235" s="19">
        <v>46316</v>
      </c>
      <c r="S235" s="19">
        <v>46318</v>
      </c>
      <c r="T235" s="17"/>
      <c r="U235" s="17"/>
      <c r="V235" s="17"/>
      <c r="W235" s="20"/>
      <c r="X235" s="14"/>
      <c r="Y235" s="9"/>
      <c r="Z235" s="9"/>
      <c r="AA235" s="9"/>
      <c r="AB235" s="9"/>
      <c r="AC235" s="9"/>
    </row>
    <row r="236" spans="1:29" ht="15" customHeight="1" x14ac:dyDescent="0.25">
      <c r="A236" s="16">
        <v>12038539522</v>
      </c>
      <c r="B236" s="17" t="s">
        <v>5599</v>
      </c>
      <c r="C236" s="17" t="s">
        <v>35</v>
      </c>
      <c r="D236" s="17" t="s">
        <v>270</v>
      </c>
      <c r="E236" s="17" t="s">
        <v>2483</v>
      </c>
      <c r="F236" s="17" t="s">
        <v>1388</v>
      </c>
      <c r="G236" s="17">
        <v>600</v>
      </c>
      <c r="H236" s="17"/>
      <c r="I236" s="16"/>
      <c r="J236" s="16"/>
      <c r="K236" s="16"/>
      <c r="L236" s="16"/>
      <c r="M236" s="17" t="s">
        <v>3594</v>
      </c>
      <c r="N236" s="17" t="s">
        <v>3333</v>
      </c>
      <c r="O236" s="17" t="s">
        <v>23</v>
      </c>
      <c r="P236" s="17" t="s">
        <v>23</v>
      </c>
      <c r="Q236" s="18" t="s">
        <v>4707</v>
      </c>
      <c r="R236" s="19">
        <v>46316</v>
      </c>
      <c r="S236" s="19">
        <v>46318</v>
      </c>
      <c r="T236" s="17"/>
      <c r="U236" s="17"/>
      <c r="V236" s="17"/>
      <c r="W236" s="20"/>
      <c r="X236" s="14"/>
      <c r="Y236" s="9"/>
      <c r="Z236" s="9"/>
      <c r="AA236" s="9"/>
      <c r="AB236" s="9"/>
      <c r="AC236" s="9"/>
    </row>
    <row r="237" spans="1:29" ht="15" customHeight="1" x14ac:dyDescent="0.25">
      <c r="A237" s="16">
        <v>8657187378127</v>
      </c>
      <c r="B237" s="17" t="s">
        <v>5599</v>
      </c>
      <c r="C237" s="17" t="s">
        <v>35</v>
      </c>
      <c r="D237" s="17" t="s">
        <v>271</v>
      </c>
      <c r="E237" s="17" t="s">
        <v>2484</v>
      </c>
      <c r="F237" s="17" t="s">
        <v>1389</v>
      </c>
      <c r="G237" s="17">
        <v>200</v>
      </c>
      <c r="H237" s="17"/>
      <c r="I237" s="16"/>
      <c r="J237" s="16"/>
      <c r="K237" s="16"/>
      <c r="L237" s="16"/>
      <c r="M237" s="17" t="s">
        <v>3595</v>
      </c>
      <c r="N237" s="17" t="s">
        <v>3596</v>
      </c>
      <c r="O237" s="17" t="s">
        <v>5591</v>
      </c>
      <c r="P237" s="17" t="s">
        <v>4557</v>
      </c>
      <c r="Q237" s="18"/>
      <c r="R237" s="19">
        <v>46316</v>
      </c>
      <c r="S237" s="19">
        <v>46318</v>
      </c>
      <c r="T237" s="17"/>
      <c r="U237" s="17"/>
      <c r="V237" s="17"/>
      <c r="W237" s="20"/>
      <c r="X237" s="14"/>
      <c r="Y237" s="9"/>
      <c r="Z237" s="9"/>
      <c r="AA237" s="9"/>
      <c r="AB237" s="9"/>
      <c r="AC237" s="9"/>
    </row>
    <row r="238" spans="1:29" ht="15" customHeight="1" x14ac:dyDescent="0.25">
      <c r="A238" s="16">
        <v>17167907181</v>
      </c>
      <c r="B238" s="17" t="s">
        <v>5599</v>
      </c>
      <c r="C238" s="17" t="s">
        <v>35</v>
      </c>
      <c r="D238" s="17" t="s">
        <v>272</v>
      </c>
      <c r="E238" s="17" t="s">
        <v>2485</v>
      </c>
      <c r="F238" s="17" t="s">
        <v>1390</v>
      </c>
      <c r="G238" s="17">
        <v>200</v>
      </c>
      <c r="H238" s="17"/>
      <c r="I238" s="16"/>
      <c r="J238" s="16"/>
      <c r="K238" s="16"/>
      <c r="L238" s="16"/>
      <c r="M238" s="17" t="s">
        <v>3597</v>
      </c>
      <c r="N238" s="17" t="s">
        <v>3369</v>
      </c>
      <c r="O238" s="17" t="s">
        <v>23</v>
      </c>
      <c r="P238" s="17" t="s">
        <v>23</v>
      </c>
      <c r="Q238" s="18"/>
      <c r="R238" s="19">
        <v>46316</v>
      </c>
      <c r="S238" s="19">
        <v>46318</v>
      </c>
      <c r="T238" s="17"/>
      <c r="U238" s="17"/>
      <c r="V238" s="17"/>
      <c r="W238" s="20"/>
      <c r="X238" s="14"/>
      <c r="Y238" s="9"/>
      <c r="Z238" s="9"/>
      <c r="AA238" s="9"/>
      <c r="AB238" s="9"/>
      <c r="AC238" s="9"/>
    </row>
    <row r="239" spans="1:29" ht="15" customHeight="1" x14ac:dyDescent="0.25">
      <c r="A239" s="16">
        <v>14017326333</v>
      </c>
      <c r="B239" s="17" t="s">
        <v>5599</v>
      </c>
      <c r="C239" s="17" t="s">
        <v>35</v>
      </c>
      <c r="D239" s="17" t="s">
        <v>273</v>
      </c>
      <c r="E239" s="18" t="s">
        <v>5459</v>
      </c>
      <c r="F239" s="17" t="s">
        <v>1391</v>
      </c>
      <c r="G239" s="17">
        <v>100</v>
      </c>
      <c r="H239" s="17"/>
      <c r="I239" s="16"/>
      <c r="J239" s="16"/>
      <c r="K239" s="16"/>
      <c r="L239" s="16"/>
      <c r="M239" s="17" t="s">
        <v>3598</v>
      </c>
      <c r="N239" s="17" t="s">
        <v>3599</v>
      </c>
      <c r="O239" s="17" t="s">
        <v>23</v>
      </c>
      <c r="P239" s="17" t="s">
        <v>23</v>
      </c>
      <c r="Q239" s="18" t="s">
        <v>5550</v>
      </c>
      <c r="R239" s="19">
        <v>46316</v>
      </c>
      <c r="S239" s="19">
        <v>46318</v>
      </c>
      <c r="T239" s="17"/>
      <c r="U239" s="17"/>
      <c r="V239" s="17"/>
      <c r="W239" s="20"/>
      <c r="X239" s="14"/>
      <c r="Y239" s="9"/>
      <c r="Z239" s="9"/>
      <c r="AA239" s="9"/>
      <c r="AB239" s="9"/>
      <c r="AC239" s="9"/>
    </row>
    <row r="240" spans="1:29" ht="15" customHeight="1" x14ac:dyDescent="0.25">
      <c r="A240" s="16">
        <v>14046657635</v>
      </c>
      <c r="B240" s="17" t="s">
        <v>5599</v>
      </c>
      <c r="C240" s="17" t="s">
        <v>35</v>
      </c>
      <c r="D240" s="17" t="s">
        <v>274</v>
      </c>
      <c r="E240" s="17" t="s">
        <v>2486</v>
      </c>
      <c r="F240" s="17" t="s">
        <v>1392</v>
      </c>
      <c r="G240" s="17">
        <v>5000</v>
      </c>
      <c r="H240" s="17"/>
      <c r="I240" s="16"/>
      <c r="J240" s="16"/>
      <c r="K240" s="16"/>
      <c r="L240" s="16"/>
      <c r="M240" s="17" t="s">
        <v>3600</v>
      </c>
      <c r="N240" s="17" t="s">
        <v>3310</v>
      </c>
      <c r="O240" s="17" t="s">
        <v>23</v>
      </c>
      <c r="P240" s="17" t="s">
        <v>23</v>
      </c>
      <c r="Q240" s="18" t="s">
        <v>4708</v>
      </c>
      <c r="R240" s="19">
        <v>46316</v>
      </c>
      <c r="S240" s="19">
        <v>46318</v>
      </c>
      <c r="T240" s="17"/>
      <c r="U240" s="17"/>
      <c r="V240" s="17"/>
      <c r="W240" s="20"/>
      <c r="X240" s="14"/>
      <c r="Y240" s="9"/>
      <c r="Z240" s="9"/>
      <c r="AA240" s="9"/>
      <c r="AB240" s="9"/>
      <c r="AC240" s="9"/>
    </row>
    <row r="241" spans="1:29" ht="15" customHeight="1" x14ac:dyDescent="0.25">
      <c r="A241" s="16">
        <v>16148631888</v>
      </c>
      <c r="B241" s="17" t="s">
        <v>5599</v>
      </c>
      <c r="C241" s="17" t="s">
        <v>35</v>
      </c>
      <c r="D241" s="17" t="s">
        <v>275</v>
      </c>
      <c r="E241" s="17" t="s">
        <v>2487</v>
      </c>
      <c r="F241" s="17" t="s">
        <v>1393</v>
      </c>
      <c r="G241" s="17">
        <v>200</v>
      </c>
      <c r="H241" s="17"/>
      <c r="I241" s="16"/>
      <c r="J241" s="16"/>
      <c r="K241" s="16"/>
      <c r="L241" s="16"/>
      <c r="M241" s="17" t="s">
        <v>3601</v>
      </c>
      <c r="N241" s="17" t="s">
        <v>3331</v>
      </c>
      <c r="O241" s="17" t="s">
        <v>23</v>
      </c>
      <c r="P241" s="17" t="s">
        <v>23</v>
      </c>
      <c r="Q241" s="18"/>
      <c r="R241" s="19">
        <v>46316</v>
      </c>
      <c r="S241" s="19">
        <v>46318</v>
      </c>
      <c r="T241" s="17"/>
      <c r="U241" s="17"/>
      <c r="V241" s="17"/>
      <c r="W241" s="20"/>
      <c r="X241" s="14"/>
      <c r="Y241" s="9"/>
      <c r="Z241" s="9"/>
      <c r="AA241" s="9"/>
      <c r="AB241" s="9"/>
      <c r="AC241" s="9"/>
    </row>
    <row r="242" spans="1:29" ht="15" customHeight="1" x14ac:dyDescent="0.25">
      <c r="A242" s="16">
        <v>18474376788</v>
      </c>
      <c r="B242" s="17" t="s">
        <v>5599</v>
      </c>
      <c r="C242" s="17" t="s">
        <v>35</v>
      </c>
      <c r="D242" s="17" t="s">
        <v>276</v>
      </c>
      <c r="E242" s="17" t="s">
        <v>2488</v>
      </c>
      <c r="F242" s="17" t="s">
        <v>1394</v>
      </c>
      <c r="G242" s="17">
        <v>600</v>
      </c>
      <c r="H242" s="17"/>
      <c r="I242" s="16"/>
      <c r="J242" s="16"/>
      <c r="K242" s="16"/>
      <c r="L242" s="16"/>
      <c r="M242" s="17" t="s">
        <v>3602</v>
      </c>
      <c r="N242" s="17" t="s">
        <v>3313</v>
      </c>
      <c r="O242" s="17" t="s">
        <v>23</v>
      </c>
      <c r="P242" s="17" t="s">
        <v>23</v>
      </c>
      <c r="Q242" s="18"/>
      <c r="R242" s="19">
        <v>46316</v>
      </c>
      <c r="S242" s="19">
        <v>46318</v>
      </c>
      <c r="T242" s="17"/>
      <c r="U242" s="17"/>
      <c r="V242" s="17"/>
      <c r="W242" s="20"/>
      <c r="X242" s="14"/>
      <c r="Y242" s="9"/>
      <c r="Z242" s="9"/>
      <c r="AA242" s="9"/>
      <c r="AB242" s="9"/>
      <c r="AC242" s="9"/>
    </row>
    <row r="243" spans="1:29" ht="15" customHeight="1" x14ac:dyDescent="0.25">
      <c r="A243" s="16">
        <v>8615842661396</v>
      </c>
      <c r="B243" s="17" t="s">
        <v>5599</v>
      </c>
      <c r="C243" s="17" t="s">
        <v>35</v>
      </c>
      <c r="D243" s="17" t="s">
        <v>277</v>
      </c>
      <c r="E243" s="18" t="s">
        <v>5460</v>
      </c>
      <c r="F243" s="17" t="s">
        <v>1395</v>
      </c>
      <c r="G243" s="17">
        <v>100</v>
      </c>
      <c r="H243" s="17"/>
      <c r="I243" s="16"/>
      <c r="J243" s="16"/>
      <c r="K243" s="16"/>
      <c r="L243" s="16"/>
      <c r="M243" s="17" t="s">
        <v>3603</v>
      </c>
      <c r="N243" s="17" t="s">
        <v>3604</v>
      </c>
      <c r="O243" s="17" t="s">
        <v>5591</v>
      </c>
      <c r="P243" s="17" t="s">
        <v>4557</v>
      </c>
      <c r="Q243" s="18" t="s">
        <v>5523</v>
      </c>
      <c r="R243" s="19">
        <v>46316</v>
      </c>
      <c r="S243" s="19">
        <v>46318</v>
      </c>
      <c r="T243" s="17"/>
      <c r="U243" s="17"/>
      <c r="V243" s="17"/>
      <c r="W243" s="20"/>
      <c r="X243" s="14"/>
      <c r="Y243" s="9"/>
      <c r="Z243" s="9"/>
      <c r="AA243" s="9"/>
      <c r="AB243" s="9"/>
      <c r="AC243" s="9"/>
    </row>
    <row r="244" spans="1:29" ht="15" customHeight="1" x14ac:dyDescent="0.25">
      <c r="A244" s="16">
        <v>17185225575</v>
      </c>
      <c r="B244" s="17" t="s">
        <v>5599</v>
      </c>
      <c r="C244" s="17" t="s">
        <v>35</v>
      </c>
      <c r="D244" s="17" t="s">
        <v>278</v>
      </c>
      <c r="E244" s="17" t="s">
        <v>2489</v>
      </c>
      <c r="F244" s="17" t="s">
        <v>1396</v>
      </c>
      <c r="G244" s="17">
        <v>200</v>
      </c>
      <c r="H244" s="17"/>
      <c r="I244" s="16"/>
      <c r="J244" s="16"/>
      <c r="K244" s="16"/>
      <c r="L244" s="16"/>
      <c r="M244" s="17" t="s">
        <v>3605</v>
      </c>
      <c r="N244" s="17" t="s">
        <v>3369</v>
      </c>
      <c r="O244" s="17" t="s">
        <v>23</v>
      </c>
      <c r="P244" s="17" t="s">
        <v>23</v>
      </c>
      <c r="Q244" s="18" t="s">
        <v>4709</v>
      </c>
      <c r="R244" s="19">
        <v>46316</v>
      </c>
      <c r="S244" s="19">
        <v>46318</v>
      </c>
      <c r="T244" s="17"/>
      <c r="U244" s="17"/>
      <c r="V244" s="17"/>
      <c r="W244" s="20"/>
      <c r="X244" s="14"/>
      <c r="Y244" s="9"/>
      <c r="Z244" s="9"/>
      <c r="AA244" s="9"/>
      <c r="AB244" s="9"/>
      <c r="AC244" s="9"/>
    </row>
    <row r="245" spans="1:29" ht="15" customHeight="1" x14ac:dyDescent="0.25">
      <c r="A245" s="16">
        <v>16088495921</v>
      </c>
      <c r="B245" s="17" t="s">
        <v>5599</v>
      </c>
      <c r="C245" s="17" t="s">
        <v>35</v>
      </c>
      <c r="D245" s="17" t="s">
        <v>279</v>
      </c>
      <c r="E245" s="17" t="s">
        <v>2490</v>
      </c>
      <c r="F245" s="17" t="s">
        <v>1397</v>
      </c>
      <c r="G245" s="17">
        <v>200</v>
      </c>
      <c r="H245" s="17"/>
      <c r="I245" s="16"/>
      <c r="J245" s="16"/>
      <c r="K245" s="16"/>
      <c r="L245" s="16"/>
      <c r="M245" s="17" t="s">
        <v>3606</v>
      </c>
      <c r="N245" s="17" t="s">
        <v>3323</v>
      </c>
      <c r="O245" s="17" t="s">
        <v>23</v>
      </c>
      <c r="P245" s="17" t="s">
        <v>23</v>
      </c>
      <c r="Q245" s="18" t="s">
        <v>4710</v>
      </c>
      <c r="R245" s="19">
        <v>46316</v>
      </c>
      <c r="S245" s="19">
        <v>46318</v>
      </c>
      <c r="T245" s="17"/>
      <c r="U245" s="17"/>
      <c r="V245" s="17"/>
      <c r="W245" s="20"/>
      <c r="X245" s="14"/>
      <c r="Y245" s="9"/>
      <c r="Z245" s="9"/>
      <c r="AA245" s="9"/>
      <c r="AB245" s="9"/>
      <c r="AC245" s="9"/>
    </row>
    <row r="246" spans="1:29" ht="15" customHeight="1" x14ac:dyDescent="0.25">
      <c r="A246" s="16">
        <v>3904321958111</v>
      </c>
      <c r="B246" s="17" t="s">
        <v>5599</v>
      </c>
      <c r="C246" s="17" t="s">
        <v>35</v>
      </c>
      <c r="D246" s="17" t="s">
        <v>280</v>
      </c>
      <c r="E246" s="17" t="s">
        <v>2491</v>
      </c>
      <c r="F246" s="17" t="s">
        <v>1398</v>
      </c>
      <c r="G246" s="17">
        <v>200</v>
      </c>
      <c r="H246" s="17"/>
      <c r="I246" s="16"/>
      <c r="J246" s="16"/>
      <c r="K246" s="16"/>
      <c r="L246" s="16"/>
      <c r="M246" s="17" t="s">
        <v>3607</v>
      </c>
      <c r="N246" s="17" t="s">
        <v>3608</v>
      </c>
      <c r="O246" s="17" t="s">
        <v>5590</v>
      </c>
      <c r="P246" s="17" t="s">
        <v>4555</v>
      </c>
      <c r="Q246" s="18"/>
      <c r="R246" s="19">
        <v>46316</v>
      </c>
      <c r="S246" s="19">
        <v>46318</v>
      </c>
      <c r="T246" s="17"/>
      <c r="U246" s="17"/>
      <c r="V246" s="17"/>
      <c r="W246" s="20"/>
      <c r="X246" s="14"/>
      <c r="Y246" s="9"/>
      <c r="Z246" s="9"/>
      <c r="AA246" s="9"/>
      <c r="AB246" s="9"/>
      <c r="AC246" s="9"/>
    </row>
    <row r="247" spans="1:29" ht="15" customHeight="1" x14ac:dyDescent="0.25">
      <c r="A247" s="16">
        <v>18664884369</v>
      </c>
      <c r="B247" s="17" t="s">
        <v>5599</v>
      </c>
      <c r="C247" s="17" t="s">
        <v>35</v>
      </c>
      <c r="D247" s="17" t="s">
        <v>281</v>
      </c>
      <c r="E247" s="17" t="s">
        <v>2492</v>
      </c>
      <c r="F247" s="17" t="s">
        <v>1399</v>
      </c>
      <c r="G247" s="17">
        <v>100</v>
      </c>
      <c r="H247" s="17"/>
      <c r="I247" s="16"/>
      <c r="J247" s="16"/>
      <c r="K247" s="16"/>
      <c r="L247" s="16"/>
      <c r="M247" s="17" t="s">
        <v>3609</v>
      </c>
      <c r="N247" s="17" t="s">
        <v>3424</v>
      </c>
      <c r="O247" s="17" t="s">
        <v>23</v>
      </c>
      <c r="P247" s="17" t="s">
        <v>23</v>
      </c>
      <c r="Q247" s="18"/>
      <c r="R247" s="19">
        <v>46316</v>
      </c>
      <c r="S247" s="19">
        <v>46318</v>
      </c>
      <c r="T247" s="17"/>
      <c r="U247" s="17"/>
      <c r="V247" s="17"/>
      <c r="W247" s="20"/>
      <c r="X247" s="14"/>
      <c r="Y247" s="9"/>
      <c r="Z247" s="9"/>
      <c r="AA247" s="9"/>
      <c r="AB247" s="9"/>
      <c r="AC247" s="9"/>
    </row>
    <row r="248" spans="1:29" ht="15" customHeight="1" x14ac:dyDescent="0.25">
      <c r="A248" s="16">
        <v>19726610288</v>
      </c>
      <c r="B248" s="17" t="s">
        <v>5599</v>
      </c>
      <c r="C248" s="17" t="s">
        <v>35</v>
      </c>
      <c r="D248" s="17" t="s">
        <v>282</v>
      </c>
      <c r="E248" s="17" t="s">
        <v>2493</v>
      </c>
      <c r="F248" s="17" t="s">
        <v>1400</v>
      </c>
      <c r="G248" s="17">
        <v>6500</v>
      </c>
      <c r="H248" s="17"/>
      <c r="I248" s="16"/>
      <c r="J248" s="16"/>
      <c r="K248" s="16"/>
      <c r="L248" s="16"/>
      <c r="M248" s="17" t="s">
        <v>3610</v>
      </c>
      <c r="N248" s="17" t="s">
        <v>3319</v>
      </c>
      <c r="O248" s="17" t="s">
        <v>23</v>
      </c>
      <c r="P248" s="17" t="s">
        <v>23</v>
      </c>
      <c r="Q248" s="18"/>
      <c r="R248" s="19">
        <v>46316</v>
      </c>
      <c r="S248" s="19">
        <v>46318</v>
      </c>
      <c r="T248" s="17"/>
      <c r="U248" s="17"/>
      <c r="V248" s="17"/>
      <c r="W248" s="20"/>
      <c r="X248" s="14"/>
      <c r="Y248" s="9"/>
      <c r="Z248" s="9"/>
      <c r="AA248" s="9"/>
      <c r="AB248" s="9"/>
      <c r="AC248" s="9"/>
    </row>
    <row r="249" spans="1:29" ht="15" customHeight="1" x14ac:dyDescent="0.25">
      <c r="A249" s="16">
        <v>19378595111</v>
      </c>
      <c r="B249" s="17" t="s">
        <v>5599</v>
      </c>
      <c r="C249" s="17" t="s">
        <v>35</v>
      </c>
      <c r="D249" s="17" t="s">
        <v>283</v>
      </c>
      <c r="E249" s="17" t="s">
        <v>2494</v>
      </c>
      <c r="F249" s="17" t="s">
        <v>1401</v>
      </c>
      <c r="G249" s="17">
        <v>200</v>
      </c>
      <c r="H249" s="17"/>
      <c r="I249" s="16"/>
      <c r="J249" s="16"/>
      <c r="K249" s="16"/>
      <c r="L249" s="16"/>
      <c r="M249" s="17" t="s">
        <v>3611</v>
      </c>
      <c r="N249" s="17" t="s">
        <v>3331</v>
      </c>
      <c r="O249" s="17" t="s">
        <v>23</v>
      </c>
      <c r="P249" s="17" t="s">
        <v>23</v>
      </c>
      <c r="Q249" s="18" t="s">
        <v>4711</v>
      </c>
      <c r="R249" s="19">
        <v>46316</v>
      </c>
      <c r="S249" s="19">
        <v>46318</v>
      </c>
      <c r="T249" s="17"/>
      <c r="U249" s="17"/>
      <c r="V249" s="17"/>
      <c r="W249" s="20"/>
      <c r="X249" s="14"/>
      <c r="Y249" s="9"/>
      <c r="Z249" s="9"/>
      <c r="AA249" s="9"/>
      <c r="AB249" s="9"/>
      <c r="AC249" s="9"/>
    </row>
    <row r="250" spans="1:29" ht="15" customHeight="1" x14ac:dyDescent="0.25">
      <c r="A250" s="16">
        <v>18666492022</v>
      </c>
      <c r="B250" s="17" t="s">
        <v>5599</v>
      </c>
      <c r="C250" s="17" t="s">
        <v>35</v>
      </c>
      <c r="D250" s="17" t="s">
        <v>284</v>
      </c>
      <c r="E250" s="17" t="s">
        <v>2495</v>
      </c>
      <c r="F250" s="17" t="s">
        <v>1402</v>
      </c>
      <c r="G250" s="17">
        <v>200</v>
      </c>
      <c r="H250" s="17"/>
      <c r="I250" s="16"/>
      <c r="J250" s="16"/>
      <c r="K250" s="16"/>
      <c r="L250" s="16"/>
      <c r="M250" s="17" t="s">
        <v>3612</v>
      </c>
      <c r="N250" s="17" t="s">
        <v>3350</v>
      </c>
      <c r="O250" s="17" t="s">
        <v>23</v>
      </c>
      <c r="P250" s="17" t="s">
        <v>23</v>
      </c>
      <c r="Q250" s="18" t="s">
        <v>4712</v>
      </c>
      <c r="R250" s="19">
        <v>46316</v>
      </c>
      <c r="S250" s="19">
        <v>46318</v>
      </c>
      <c r="T250" s="17"/>
      <c r="U250" s="17"/>
      <c r="V250" s="17"/>
      <c r="W250" s="20"/>
      <c r="X250" s="14"/>
      <c r="Y250" s="9"/>
      <c r="Z250" s="9"/>
      <c r="AA250" s="9"/>
      <c r="AB250" s="9"/>
      <c r="AC250" s="9"/>
    </row>
    <row r="251" spans="1:29" ht="15" customHeight="1" x14ac:dyDescent="0.25">
      <c r="A251" s="16">
        <v>15074524043</v>
      </c>
      <c r="B251" s="17" t="s">
        <v>5599</v>
      </c>
      <c r="C251" s="17" t="s">
        <v>35</v>
      </c>
      <c r="D251" s="17" t="s">
        <v>285</v>
      </c>
      <c r="E251" s="17" t="s">
        <v>2496</v>
      </c>
      <c r="F251" s="17" t="s">
        <v>1403</v>
      </c>
      <c r="G251" s="17">
        <v>200</v>
      </c>
      <c r="H251" s="17"/>
      <c r="I251" s="16"/>
      <c r="J251" s="16"/>
      <c r="K251" s="16"/>
      <c r="L251" s="16"/>
      <c r="M251" s="17" t="s">
        <v>3613</v>
      </c>
      <c r="N251" s="17" t="s">
        <v>3308</v>
      </c>
      <c r="O251" s="17" t="s">
        <v>23</v>
      </c>
      <c r="P251" s="17" t="s">
        <v>23</v>
      </c>
      <c r="Q251" s="18" t="s">
        <v>4713</v>
      </c>
      <c r="R251" s="19">
        <v>46316</v>
      </c>
      <c r="S251" s="19">
        <v>46318</v>
      </c>
      <c r="T251" s="17"/>
      <c r="U251" s="17"/>
      <c r="V251" s="17"/>
      <c r="W251" s="20"/>
      <c r="X251" s="14"/>
      <c r="Y251" s="9"/>
      <c r="Z251" s="9"/>
      <c r="AA251" s="9"/>
      <c r="AB251" s="9"/>
      <c r="AC251" s="9"/>
    </row>
    <row r="252" spans="1:29" ht="15" customHeight="1" x14ac:dyDescent="0.25">
      <c r="A252" s="16">
        <v>17177334220</v>
      </c>
      <c r="B252" s="17" t="s">
        <v>5599</v>
      </c>
      <c r="C252" s="17" t="s">
        <v>35</v>
      </c>
      <c r="D252" s="17" t="s">
        <v>286</v>
      </c>
      <c r="E252" s="17" t="s">
        <v>2497</v>
      </c>
      <c r="F252" s="17" t="s">
        <v>1404</v>
      </c>
      <c r="G252" s="17">
        <v>800</v>
      </c>
      <c r="H252" s="17"/>
      <c r="I252" s="16"/>
      <c r="J252" s="16"/>
      <c r="K252" s="16"/>
      <c r="L252" s="16"/>
      <c r="M252" s="17" t="s">
        <v>3614</v>
      </c>
      <c r="N252" s="17" t="s">
        <v>3325</v>
      </c>
      <c r="O252" s="17" t="s">
        <v>23</v>
      </c>
      <c r="P252" s="17" t="s">
        <v>23</v>
      </c>
      <c r="Q252" s="18" t="s">
        <v>5176</v>
      </c>
      <c r="R252" s="19">
        <v>46316</v>
      </c>
      <c r="S252" s="19">
        <v>46318</v>
      </c>
      <c r="T252" s="17"/>
      <c r="U252" s="17"/>
      <c r="V252" s="17"/>
      <c r="W252" s="20"/>
      <c r="X252" s="14"/>
      <c r="Y252" s="9"/>
      <c r="Z252" s="9"/>
      <c r="AA252" s="9"/>
      <c r="AB252" s="9"/>
      <c r="AC252" s="9"/>
    </row>
    <row r="253" spans="1:29" ht="15" customHeight="1" x14ac:dyDescent="0.25">
      <c r="A253" s="16">
        <v>18003613632</v>
      </c>
      <c r="B253" s="17" t="s">
        <v>5599</v>
      </c>
      <c r="C253" s="17" t="s">
        <v>35</v>
      </c>
      <c r="D253" s="17" t="s">
        <v>287</v>
      </c>
      <c r="E253" s="17" t="s">
        <v>2498</v>
      </c>
      <c r="F253" s="17" t="s">
        <v>1405</v>
      </c>
      <c r="G253" s="17">
        <v>100</v>
      </c>
      <c r="H253" s="17"/>
      <c r="I253" s="16"/>
      <c r="J253" s="16"/>
      <c r="K253" s="16"/>
      <c r="L253" s="16"/>
      <c r="M253" s="17" t="s">
        <v>3615</v>
      </c>
      <c r="N253" s="17" t="s">
        <v>33</v>
      </c>
      <c r="O253" s="17" t="s">
        <v>23</v>
      </c>
      <c r="P253" s="17" t="s">
        <v>27</v>
      </c>
      <c r="Q253" s="18" t="s">
        <v>4714</v>
      </c>
      <c r="R253" s="19">
        <v>46316</v>
      </c>
      <c r="S253" s="19">
        <v>46318</v>
      </c>
      <c r="T253" s="17"/>
      <c r="U253" s="17"/>
      <c r="V253" s="17"/>
      <c r="W253" s="20"/>
      <c r="X253" s="14"/>
      <c r="Y253" s="9"/>
      <c r="Z253" s="9"/>
      <c r="AA253" s="9"/>
      <c r="AB253" s="9"/>
      <c r="AC253" s="9"/>
    </row>
    <row r="254" spans="1:29" ht="15" customHeight="1" x14ac:dyDescent="0.25">
      <c r="A254" s="16">
        <v>19547556021</v>
      </c>
      <c r="B254" s="17" t="s">
        <v>5599</v>
      </c>
      <c r="C254" s="17" t="s">
        <v>35</v>
      </c>
      <c r="D254" s="17" t="s">
        <v>288</v>
      </c>
      <c r="E254" s="17" t="s">
        <v>2499</v>
      </c>
      <c r="F254" s="17" t="s">
        <v>1406</v>
      </c>
      <c r="G254" s="17">
        <v>200</v>
      </c>
      <c r="H254" s="17"/>
      <c r="I254" s="16"/>
      <c r="J254" s="16"/>
      <c r="K254" s="16"/>
      <c r="L254" s="16"/>
      <c r="M254" s="17" t="s">
        <v>3616</v>
      </c>
      <c r="N254" s="17" t="s">
        <v>3378</v>
      </c>
      <c r="O254" s="17" t="s">
        <v>23</v>
      </c>
      <c r="P254" s="17" t="s">
        <v>23</v>
      </c>
      <c r="Q254" s="18" t="s">
        <v>4715</v>
      </c>
      <c r="R254" s="19">
        <v>46316</v>
      </c>
      <c r="S254" s="19">
        <v>46318</v>
      </c>
      <c r="T254" s="17"/>
      <c r="U254" s="17"/>
      <c r="V254" s="17"/>
      <c r="W254" s="20"/>
      <c r="X254" s="14"/>
      <c r="Y254" s="9"/>
      <c r="Z254" s="9"/>
      <c r="AA254" s="9"/>
      <c r="AB254" s="9"/>
      <c r="AC254" s="9"/>
    </row>
    <row r="255" spans="1:29" ht="15" customHeight="1" x14ac:dyDescent="0.25">
      <c r="A255" s="16">
        <v>18458874840</v>
      </c>
      <c r="B255" s="17" t="s">
        <v>5599</v>
      </c>
      <c r="C255" s="17" t="s">
        <v>35</v>
      </c>
      <c r="D255" s="17" t="s">
        <v>289</v>
      </c>
      <c r="E255" s="17" t="s">
        <v>2500</v>
      </c>
      <c r="F255" s="17" t="s">
        <v>1407</v>
      </c>
      <c r="G255" s="17">
        <v>200</v>
      </c>
      <c r="H255" s="17"/>
      <c r="I255" s="16"/>
      <c r="J255" s="16"/>
      <c r="K255" s="16"/>
      <c r="L255" s="16"/>
      <c r="M255" s="17" t="s">
        <v>3617</v>
      </c>
      <c r="N255" s="17" t="s">
        <v>3369</v>
      </c>
      <c r="O255" s="17" t="s">
        <v>23</v>
      </c>
      <c r="P255" s="17" t="s">
        <v>23</v>
      </c>
      <c r="Q255" s="18" t="s">
        <v>4716</v>
      </c>
      <c r="R255" s="19">
        <v>46316</v>
      </c>
      <c r="S255" s="19">
        <v>46318</v>
      </c>
      <c r="T255" s="17"/>
      <c r="U255" s="17"/>
      <c r="V255" s="17"/>
      <c r="W255" s="20"/>
      <c r="X255" s="14"/>
      <c r="Y255" s="9"/>
      <c r="Z255" s="9"/>
      <c r="AA255" s="9"/>
      <c r="AB255" s="9"/>
      <c r="AC255" s="9"/>
    </row>
    <row r="256" spans="1:29" ht="15" customHeight="1" x14ac:dyDescent="0.25">
      <c r="A256" s="16">
        <v>13153934450</v>
      </c>
      <c r="B256" s="17" t="s">
        <v>5599</v>
      </c>
      <c r="C256" s="17" t="s">
        <v>35</v>
      </c>
      <c r="D256" s="17" t="s">
        <v>290</v>
      </c>
      <c r="E256" s="17" t="s">
        <v>2501</v>
      </c>
      <c r="F256" s="17" t="s">
        <v>1408</v>
      </c>
      <c r="G256" s="17">
        <v>400</v>
      </c>
      <c r="H256" s="17"/>
      <c r="I256" s="16"/>
      <c r="J256" s="16"/>
      <c r="K256" s="16"/>
      <c r="L256" s="16"/>
      <c r="M256" s="17" t="s">
        <v>3618</v>
      </c>
      <c r="N256" s="17" t="s">
        <v>3369</v>
      </c>
      <c r="O256" s="17" t="s">
        <v>23</v>
      </c>
      <c r="P256" s="17" t="s">
        <v>23</v>
      </c>
      <c r="Q256" s="18" t="s">
        <v>4717</v>
      </c>
      <c r="R256" s="19">
        <v>46316</v>
      </c>
      <c r="S256" s="19">
        <v>46318</v>
      </c>
      <c r="T256" s="17"/>
      <c r="U256" s="17"/>
      <c r="V256" s="17"/>
      <c r="W256" s="20"/>
      <c r="X256" s="14"/>
      <c r="Y256" s="9"/>
      <c r="Z256" s="9"/>
      <c r="AA256" s="9"/>
      <c r="AB256" s="9"/>
      <c r="AC256" s="9"/>
    </row>
    <row r="257" spans="1:29" ht="15" customHeight="1" x14ac:dyDescent="0.25">
      <c r="A257" s="16">
        <v>15865981390</v>
      </c>
      <c r="B257" s="17" t="s">
        <v>5599</v>
      </c>
      <c r="C257" s="17" t="s">
        <v>35</v>
      </c>
      <c r="D257" s="17" t="s">
        <v>291</v>
      </c>
      <c r="E257" s="17" t="s">
        <v>2502</v>
      </c>
      <c r="F257" s="17" t="s">
        <v>1409</v>
      </c>
      <c r="G257" s="17">
        <v>100</v>
      </c>
      <c r="H257" s="17"/>
      <c r="I257" s="16"/>
      <c r="J257" s="16"/>
      <c r="K257" s="16"/>
      <c r="L257" s="16"/>
      <c r="M257" s="17" t="s">
        <v>3619</v>
      </c>
      <c r="N257" s="17" t="s">
        <v>3352</v>
      </c>
      <c r="O257" s="17" t="s">
        <v>23</v>
      </c>
      <c r="P257" s="17" t="s">
        <v>23</v>
      </c>
      <c r="Q257" s="18" t="s">
        <v>4718</v>
      </c>
      <c r="R257" s="19">
        <v>46316</v>
      </c>
      <c r="S257" s="19">
        <v>46318</v>
      </c>
      <c r="T257" s="17"/>
      <c r="U257" s="17"/>
      <c r="V257" s="17"/>
      <c r="W257" s="20"/>
      <c r="X257" s="14"/>
      <c r="Y257" s="9"/>
      <c r="Z257" s="9"/>
      <c r="AA257" s="9"/>
      <c r="AB257" s="9"/>
      <c r="AC257" s="9"/>
    </row>
    <row r="258" spans="1:29" ht="15" customHeight="1" x14ac:dyDescent="0.25">
      <c r="A258" s="16">
        <v>13602548688</v>
      </c>
      <c r="B258" s="17" t="s">
        <v>5599</v>
      </c>
      <c r="C258" s="17" t="s">
        <v>35</v>
      </c>
      <c r="D258" s="17" t="s">
        <v>292</v>
      </c>
      <c r="E258" s="17" t="s">
        <v>2503</v>
      </c>
      <c r="F258" s="17" t="s">
        <v>1410</v>
      </c>
      <c r="G258" s="17">
        <v>200</v>
      </c>
      <c r="H258" s="17"/>
      <c r="I258" s="16"/>
      <c r="J258" s="16"/>
      <c r="K258" s="16"/>
      <c r="L258" s="16"/>
      <c r="M258" s="17" t="s">
        <v>3620</v>
      </c>
      <c r="N258" s="17" t="s">
        <v>3329</v>
      </c>
      <c r="O258" s="17" t="s">
        <v>23</v>
      </c>
      <c r="P258" s="17" t="s">
        <v>23</v>
      </c>
      <c r="Q258" s="18" t="s">
        <v>4719</v>
      </c>
      <c r="R258" s="19">
        <v>46316</v>
      </c>
      <c r="S258" s="19">
        <v>46318</v>
      </c>
      <c r="T258" s="17"/>
      <c r="U258" s="17"/>
      <c r="V258" s="17"/>
      <c r="W258" s="20"/>
      <c r="X258" s="14"/>
      <c r="Y258" s="9"/>
      <c r="Z258" s="9"/>
      <c r="AA258" s="9"/>
      <c r="AB258" s="9"/>
      <c r="AC258" s="9"/>
    </row>
    <row r="259" spans="1:29" ht="15" customHeight="1" x14ac:dyDescent="0.25">
      <c r="A259" s="16">
        <v>8613517268292</v>
      </c>
      <c r="B259" s="17" t="s">
        <v>5599</v>
      </c>
      <c r="C259" s="17" t="s">
        <v>35</v>
      </c>
      <c r="D259" s="17" t="s">
        <v>293</v>
      </c>
      <c r="E259" s="17" t="s">
        <v>2504</v>
      </c>
      <c r="F259" s="17" t="s">
        <v>1411</v>
      </c>
      <c r="G259" s="17">
        <v>200</v>
      </c>
      <c r="H259" s="17"/>
      <c r="I259" s="16"/>
      <c r="J259" s="16"/>
      <c r="K259" s="16"/>
      <c r="L259" s="16"/>
      <c r="M259" s="17" t="s">
        <v>3621</v>
      </c>
      <c r="N259" s="17" t="s">
        <v>3622</v>
      </c>
      <c r="O259" s="17" t="s">
        <v>5591</v>
      </c>
      <c r="P259" s="17" t="s">
        <v>4557</v>
      </c>
      <c r="Q259" s="18" t="s">
        <v>4720</v>
      </c>
      <c r="R259" s="19">
        <v>46316</v>
      </c>
      <c r="S259" s="19">
        <v>46318</v>
      </c>
      <c r="T259" s="17"/>
      <c r="U259" s="17"/>
      <c r="V259" s="17"/>
      <c r="W259" s="20"/>
      <c r="X259" s="14"/>
      <c r="Y259" s="9"/>
      <c r="Z259" s="9"/>
      <c r="AA259" s="9"/>
      <c r="AB259" s="9"/>
      <c r="AC259" s="9"/>
    </row>
    <row r="260" spans="1:29" ht="15" customHeight="1" x14ac:dyDescent="0.25">
      <c r="A260" s="16">
        <v>12248028809</v>
      </c>
      <c r="B260" s="17" t="s">
        <v>5599</v>
      </c>
      <c r="C260" s="17" t="s">
        <v>35</v>
      </c>
      <c r="D260" s="17" t="s">
        <v>294</v>
      </c>
      <c r="E260" s="17" t="s">
        <v>2505</v>
      </c>
      <c r="F260" s="17" t="s">
        <v>1412</v>
      </c>
      <c r="G260" s="17">
        <v>1200</v>
      </c>
      <c r="H260" s="17"/>
      <c r="I260" s="16"/>
      <c r="J260" s="16"/>
      <c r="K260" s="16"/>
      <c r="L260" s="16"/>
      <c r="M260" s="17" t="s">
        <v>3623</v>
      </c>
      <c r="N260" s="17" t="s">
        <v>3313</v>
      </c>
      <c r="O260" s="17" t="s">
        <v>23</v>
      </c>
      <c r="P260" s="17" t="s">
        <v>23</v>
      </c>
      <c r="Q260" s="18"/>
      <c r="R260" s="19">
        <v>46316</v>
      </c>
      <c r="S260" s="19">
        <v>46318</v>
      </c>
      <c r="T260" s="17"/>
      <c r="U260" s="17"/>
      <c r="V260" s="17"/>
      <c r="W260" s="20"/>
      <c r="X260" s="14"/>
      <c r="Y260" s="9"/>
      <c r="Z260" s="9"/>
      <c r="AA260" s="9"/>
      <c r="AB260" s="9"/>
      <c r="AC260" s="9"/>
    </row>
    <row r="261" spans="1:29" ht="15" customHeight="1" x14ac:dyDescent="0.25">
      <c r="A261" s="16">
        <v>903523211350</v>
      </c>
      <c r="B261" s="17" t="s">
        <v>5599</v>
      </c>
      <c r="C261" s="17" t="s">
        <v>35</v>
      </c>
      <c r="D261" s="17" t="s">
        <v>295</v>
      </c>
      <c r="E261" s="17" t="s">
        <v>2506</v>
      </c>
      <c r="F261" s="17" t="s">
        <v>1413</v>
      </c>
      <c r="G261" s="17">
        <v>1500</v>
      </c>
      <c r="H261" s="17"/>
      <c r="I261" s="16"/>
      <c r="J261" s="16"/>
      <c r="K261" s="16"/>
      <c r="L261" s="16"/>
      <c r="M261" s="17" t="s">
        <v>3624</v>
      </c>
      <c r="N261" s="17" t="s">
        <v>3625</v>
      </c>
      <c r="O261" s="17" t="s">
        <v>5591</v>
      </c>
      <c r="P261" s="17" t="s">
        <v>4558</v>
      </c>
      <c r="Q261" s="18"/>
      <c r="R261" s="19">
        <v>46316</v>
      </c>
      <c r="S261" s="19">
        <v>46318</v>
      </c>
      <c r="T261" s="17"/>
      <c r="U261" s="17"/>
      <c r="V261" s="17"/>
      <c r="W261" s="20"/>
      <c r="X261" s="14"/>
      <c r="Y261" s="9"/>
      <c r="Z261" s="9"/>
      <c r="AA261" s="9"/>
      <c r="AB261" s="9"/>
      <c r="AC261" s="9"/>
    </row>
    <row r="262" spans="1:29" ht="15" customHeight="1" x14ac:dyDescent="0.25">
      <c r="A262" s="16">
        <v>14404398081</v>
      </c>
      <c r="B262" s="17" t="s">
        <v>5599</v>
      </c>
      <c r="C262" s="17" t="s">
        <v>35</v>
      </c>
      <c r="D262" s="17" t="s">
        <v>296</v>
      </c>
      <c r="E262" s="17" t="s">
        <v>2507</v>
      </c>
      <c r="F262" s="17" t="s">
        <v>1414</v>
      </c>
      <c r="G262" s="17">
        <v>600</v>
      </c>
      <c r="H262" s="17"/>
      <c r="I262" s="16"/>
      <c r="J262" s="16"/>
      <c r="K262" s="16"/>
      <c r="L262" s="16"/>
      <c r="M262" s="17" t="s">
        <v>3626</v>
      </c>
      <c r="N262" s="17" t="s">
        <v>3331</v>
      </c>
      <c r="O262" s="17" t="s">
        <v>23</v>
      </c>
      <c r="P262" s="17" t="s">
        <v>23</v>
      </c>
      <c r="Q262" s="18" t="s">
        <v>5177</v>
      </c>
      <c r="R262" s="19">
        <v>46316</v>
      </c>
      <c r="S262" s="19">
        <v>46318</v>
      </c>
      <c r="T262" s="17"/>
      <c r="U262" s="17"/>
      <c r="V262" s="17"/>
      <c r="W262" s="20"/>
      <c r="X262" s="14"/>
      <c r="Y262" s="9"/>
      <c r="Z262" s="9"/>
      <c r="AA262" s="9"/>
      <c r="AB262" s="9"/>
      <c r="AC262" s="9"/>
    </row>
    <row r="263" spans="1:29" ht="15" customHeight="1" x14ac:dyDescent="0.25">
      <c r="A263" s="16">
        <v>17192829061</v>
      </c>
      <c r="B263" s="17" t="s">
        <v>5599</v>
      </c>
      <c r="C263" s="17" t="s">
        <v>35</v>
      </c>
      <c r="D263" s="17" t="s">
        <v>297</v>
      </c>
      <c r="E263" s="17" t="s">
        <v>2508</v>
      </c>
      <c r="F263" s="17" t="s">
        <v>1415</v>
      </c>
      <c r="G263" s="17">
        <v>100</v>
      </c>
      <c r="H263" s="17"/>
      <c r="I263" s="16"/>
      <c r="J263" s="16"/>
      <c r="K263" s="16"/>
      <c r="L263" s="16"/>
      <c r="M263" s="17" t="s">
        <v>3627</v>
      </c>
      <c r="N263" s="17" t="s">
        <v>3367</v>
      </c>
      <c r="O263" s="17" t="s">
        <v>23</v>
      </c>
      <c r="P263" s="17" t="s">
        <v>23</v>
      </c>
      <c r="Q263" s="18" t="s">
        <v>4721</v>
      </c>
      <c r="R263" s="19">
        <v>46316</v>
      </c>
      <c r="S263" s="19">
        <v>46318</v>
      </c>
      <c r="T263" s="17"/>
      <c r="U263" s="17"/>
      <c r="V263" s="17"/>
      <c r="W263" s="20"/>
      <c r="X263" s="14"/>
      <c r="Y263" s="9"/>
      <c r="Z263" s="9"/>
      <c r="AA263" s="9"/>
      <c r="AB263" s="9"/>
      <c r="AC263" s="9"/>
    </row>
    <row r="264" spans="1:29" ht="15" customHeight="1" x14ac:dyDescent="0.25">
      <c r="A264" s="16">
        <v>18006283030</v>
      </c>
      <c r="B264" s="17" t="s">
        <v>5599</v>
      </c>
      <c r="C264" s="17" t="s">
        <v>35</v>
      </c>
      <c r="D264" s="17" t="s">
        <v>298</v>
      </c>
      <c r="E264" s="17" t="s">
        <v>2509</v>
      </c>
      <c r="F264" s="17" t="s">
        <v>1416</v>
      </c>
      <c r="G264" s="17">
        <v>400</v>
      </c>
      <c r="H264" s="17"/>
      <c r="I264" s="16"/>
      <c r="J264" s="16"/>
      <c r="K264" s="16"/>
      <c r="L264" s="16"/>
      <c r="M264" s="17" t="s">
        <v>3628</v>
      </c>
      <c r="N264" s="17" t="s">
        <v>3333</v>
      </c>
      <c r="O264" s="17" t="s">
        <v>23</v>
      </c>
      <c r="P264" s="17" t="s">
        <v>23</v>
      </c>
      <c r="Q264" s="18" t="s">
        <v>5178</v>
      </c>
      <c r="R264" s="19">
        <v>46316</v>
      </c>
      <c r="S264" s="19">
        <v>46318</v>
      </c>
      <c r="T264" s="17"/>
      <c r="U264" s="17"/>
      <c r="V264" s="17"/>
      <c r="W264" s="20"/>
      <c r="X264" s="14"/>
      <c r="Y264" s="9"/>
      <c r="Z264" s="9"/>
      <c r="AA264" s="9"/>
      <c r="AB264" s="9"/>
      <c r="AC264" s="9"/>
    </row>
    <row r="265" spans="1:29" ht="15" customHeight="1" x14ac:dyDescent="0.25">
      <c r="A265" s="16">
        <v>12482989742</v>
      </c>
      <c r="B265" s="17" t="s">
        <v>5599</v>
      </c>
      <c r="C265" s="17" t="s">
        <v>35</v>
      </c>
      <c r="D265" s="17" t="s">
        <v>299</v>
      </c>
      <c r="E265" s="17" t="s">
        <v>2510</v>
      </c>
      <c r="F265" s="17" t="s">
        <v>1417</v>
      </c>
      <c r="G265" s="17">
        <v>300</v>
      </c>
      <c r="H265" s="17"/>
      <c r="I265" s="16"/>
      <c r="J265" s="16"/>
      <c r="K265" s="16"/>
      <c r="L265" s="16"/>
      <c r="M265" s="17" t="s">
        <v>3629</v>
      </c>
      <c r="N265" s="17" t="s">
        <v>3317</v>
      </c>
      <c r="O265" s="17" t="s">
        <v>23</v>
      </c>
      <c r="P265" s="17" t="s">
        <v>23</v>
      </c>
      <c r="Q265" s="18" t="s">
        <v>5179</v>
      </c>
      <c r="R265" s="19">
        <v>46316</v>
      </c>
      <c r="S265" s="19">
        <v>46318</v>
      </c>
      <c r="T265" s="17"/>
      <c r="U265" s="17"/>
      <c r="V265" s="17"/>
      <c r="W265" s="20"/>
      <c r="X265" s="14"/>
      <c r="Y265" s="9"/>
      <c r="Z265" s="9"/>
      <c r="AA265" s="9"/>
      <c r="AB265" s="9"/>
      <c r="AC265" s="9"/>
    </row>
    <row r="266" spans="1:29" ht="15" customHeight="1" x14ac:dyDescent="0.25">
      <c r="A266" s="16">
        <v>17176562200</v>
      </c>
      <c r="B266" s="17" t="s">
        <v>5599</v>
      </c>
      <c r="C266" s="17" t="s">
        <v>35</v>
      </c>
      <c r="D266" s="17" t="s">
        <v>300</v>
      </c>
      <c r="E266" s="17" t="s">
        <v>2511</v>
      </c>
      <c r="F266" s="17" t="s">
        <v>1418</v>
      </c>
      <c r="G266" s="17">
        <v>600</v>
      </c>
      <c r="H266" s="17"/>
      <c r="I266" s="16"/>
      <c r="J266" s="16"/>
      <c r="K266" s="16"/>
      <c r="L266" s="16"/>
      <c r="M266" s="17" t="s">
        <v>3630</v>
      </c>
      <c r="N266" s="17" t="s">
        <v>3325</v>
      </c>
      <c r="O266" s="17" t="s">
        <v>23</v>
      </c>
      <c r="P266" s="17" t="s">
        <v>23</v>
      </c>
      <c r="Q266" s="18" t="s">
        <v>4722</v>
      </c>
      <c r="R266" s="19">
        <v>46316</v>
      </c>
      <c r="S266" s="19">
        <v>46318</v>
      </c>
      <c r="T266" s="17"/>
      <c r="U266" s="17"/>
      <c r="V266" s="17"/>
      <c r="W266" s="20"/>
      <c r="X266" s="14"/>
      <c r="Y266" s="9"/>
      <c r="Z266" s="9"/>
      <c r="AA266" s="9"/>
      <c r="AB266" s="9"/>
      <c r="AC266" s="9"/>
    </row>
    <row r="267" spans="1:29" ht="15" customHeight="1" x14ac:dyDescent="0.25">
      <c r="A267" s="16">
        <v>15076256200</v>
      </c>
      <c r="B267" s="17" t="s">
        <v>5599</v>
      </c>
      <c r="C267" s="17" t="s">
        <v>35</v>
      </c>
      <c r="D267" s="17" t="s">
        <v>301</v>
      </c>
      <c r="E267" s="17" t="s">
        <v>2512</v>
      </c>
      <c r="F267" s="17" t="s">
        <v>1419</v>
      </c>
      <c r="G267" s="17">
        <v>200</v>
      </c>
      <c r="H267" s="17"/>
      <c r="I267" s="16"/>
      <c r="J267" s="16"/>
      <c r="K267" s="16"/>
      <c r="L267" s="16"/>
      <c r="M267" s="17" t="s">
        <v>3631</v>
      </c>
      <c r="N267" s="17" t="s">
        <v>3308</v>
      </c>
      <c r="O267" s="17" t="s">
        <v>23</v>
      </c>
      <c r="P267" s="17" t="s">
        <v>23</v>
      </c>
      <c r="Q267" s="18" t="s">
        <v>4723</v>
      </c>
      <c r="R267" s="19">
        <v>46316</v>
      </c>
      <c r="S267" s="19">
        <v>46318</v>
      </c>
      <c r="T267" s="17"/>
      <c r="U267" s="17"/>
      <c r="V267" s="17"/>
      <c r="W267" s="20"/>
      <c r="X267" s="14"/>
      <c r="Y267" s="9"/>
      <c r="Z267" s="9"/>
      <c r="AA267" s="9"/>
      <c r="AB267" s="9"/>
      <c r="AC267" s="9"/>
    </row>
    <row r="268" spans="1:29" ht="15" customHeight="1" x14ac:dyDescent="0.25">
      <c r="A268" s="16">
        <v>18054983837</v>
      </c>
      <c r="B268" s="17" t="s">
        <v>5599</v>
      </c>
      <c r="C268" s="17" t="s">
        <v>35</v>
      </c>
      <c r="D268" s="17" t="s">
        <v>302</v>
      </c>
      <c r="E268" s="17" t="s">
        <v>2513</v>
      </c>
      <c r="F268" s="17" t="s">
        <v>1420</v>
      </c>
      <c r="G268" s="17">
        <v>200</v>
      </c>
      <c r="H268" s="17"/>
      <c r="I268" s="16"/>
      <c r="J268" s="16"/>
      <c r="K268" s="16"/>
      <c r="L268" s="16"/>
      <c r="M268" s="17" t="s">
        <v>3632</v>
      </c>
      <c r="N268" s="17" t="s">
        <v>3304</v>
      </c>
      <c r="O268" s="17" t="s">
        <v>23</v>
      </c>
      <c r="P268" s="17" t="s">
        <v>23</v>
      </c>
      <c r="Q268" s="18" t="s">
        <v>4724</v>
      </c>
      <c r="R268" s="19">
        <v>46316</v>
      </c>
      <c r="S268" s="19">
        <v>46318</v>
      </c>
      <c r="T268" s="17"/>
      <c r="U268" s="17"/>
      <c r="V268" s="17"/>
      <c r="W268" s="20"/>
      <c r="X268" s="14"/>
      <c r="Y268" s="9"/>
      <c r="Z268" s="9"/>
      <c r="AA268" s="9"/>
      <c r="AB268" s="9"/>
      <c r="AC268" s="9"/>
    </row>
    <row r="269" spans="1:29" ht="15" customHeight="1" x14ac:dyDescent="0.25">
      <c r="A269" s="16">
        <v>19207575440</v>
      </c>
      <c r="B269" s="17" t="s">
        <v>5599</v>
      </c>
      <c r="C269" s="17" t="s">
        <v>35</v>
      </c>
      <c r="D269" s="17" t="s">
        <v>303</v>
      </c>
      <c r="E269" s="17" t="s">
        <v>2514</v>
      </c>
      <c r="F269" s="17" t="s">
        <v>1421</v>
      </c>
      <c r="G269" s="17">
        <v>100</v>
      </c>
      <c r="H269" s="17"/>
      <c r="I269" s="16"/>
      <c r="J269" s="16"/>
      <c r="K269" s="16"/>
      <c r="L269" s="16"/>
      <c r="M269" s="17" t="s">
        <v>3633</v>
      </c>
      <c r="N269" s="17" t="s">
        <v>3323</v>
      </c>
      <c r="O269" s="17" t="s">
        <v>23</v>
      </c>
      <c r="P269" s="17" t="s">
        <v>23</v>
      </c>
      <c r="Q269" s="18" t="s">
        <v>4725</v>
      </c>
      <c r="R269" s="19">
        <v>46316</v>
      </c>
      <c r="S269" s="19">
        <v>46318</v>
      </c>
      <c r="T269" s="17"/>
      <c r="U269" s="17"/>
      <c r="V269" s="17"/>
      <c r="W269" s="20"/>
      <c r="X269" s="14"/>
      <c r="Y269" s="9"/>
      <c r="Z269" s="9"/>
      <c r="AA269" s="9"/>
      <c r="AB269" s="9"/>
      <c r="AC269" s="9"/>
    </row>
    <row r="270" spans="1:29" ht="15" customHeight="1" x14ac:dyDescent="0.25">
      <c r="A270" s="16">
        <v>18008281180</v>
      </c>
      <c r="B270" s="17" t="s">
        <v>5599</v>
      </c>
      <c r="C270" s="17" t="s">
        <v>35</v>
      </c>
      <c r="D270" s="17" t="s">
        <v>304</v>
      </c>
      <c r="E270" s="17" t="s">
        <v>2515</v>
      </c>
      <c r="F270" s="17" t="s">
        <v>1422</v>
      </c>
      <c r="G270" s="17">
        <v>100</v>
      </c>
      <c r="H270" s="17"/>
      <c r="I270" s="16"/>
      <c r="J270" s="16"/>
      <c r="K270" s="16"/>
      <c r="L270" s="16"/>
      <c r="M270" s="17" t="s">
        <v>3634</v>
      </c>
      <c r="N270" s="17" t="s">
        <v>3369</v>
      </c>
      <c r="O270" s="17" t="s">
        <v>23</v>
      </c>
      <c r="P270" s="17" t="s">
        <v>23</v>
      </c>
      <c r="Q270" s="18" t="s">
        <v>4726</v>
      </c>
      <c r="R270" s="19">
        <v>46316</v>
      </c>
      <c r="S270" s="19">
        <v>46318</v>
      </c>
      <c r="T270" s="17"/>
      <c r="U270" s="17"/>
      <c r="V270" s="17"/>
      <c r="W270" s="20"/>
      <c r="X270" s="14"/>
      <c r="Y270" s="9"/>
      <c r="Z270" s="9"/>
      <c r="AA270" s="9"/>
      <c r="AB270" s="9"/>
      <c r="AC270" s="9"/>
    </row>
    <row r="271" spans="1:29" ht="15" customHeight="1" x14ac:dyDescent="0.25">
      <c r="A271" s="16">
        <v>17127374993</v>
      </c>
      <c r="B271" s="17" t="s">
        <v>5599</v>
      </c>
      <c r="C271" s="17" t="s">
        <v>35</v>
      </c>
      <c r="D271" s="17" t="s">
        <v>305</v>
      </c>
      <c r="E271" s="17" t="s">
        <v>2516</v>
      </c>
      <c r="F271" s="17" t="s">
        <v>1423</v>
      </c>
      <c r="G271" s="17">
        <v>200</v>
      </c>
      <c r="H271" s="17"/>
      <c r="I271" s="16"/>
      <c r="J271" s="16"/>
      <c r="K271" s="16"/>
      <c r="L271" s="16"/>
      <c r="M271" s="17" t="s">
        <v>3635</v>
      </c>
      <c r="N271" s="17" t="s">
        <v>3452</v>
      </c>
      <c r="O271" s="17" t="s">
        <v>23</v>
      </c>
      <c r="P271" s="17" t="s">
        <v>23</v>
      </c>
      <c r="Q271" s="18" t="s">
        <v>4727</v>
      </c>
      <c r="R271" s="19">
        <v>46316</v>
      </c>
      <c r="S271" s="19">
        <v>46318</v>
      </c>
      <c r="T271" s="17"/>
      <c r="U271" s="17"/>
      <c r="V271" s="17"/>
      <c r="W271" s="20"/>
      <c r="X271" s="14"/>
      <c r="Y271" s="9"/>
      <c r="Z271" s="9"/>
      <c r="AA271" s="9"/>
      <c r="AB271" s="9"/>
      <c r="AC271" s="9"/>
    </row>
    <row r="272" spans="1:29" ht="15" customHeight="1" x14ac:dyDescent="0.25">
      <c r="A272" s="16">
        <v>16165328020</v>
      </c>
      <c r="B272" s="17" t="s">
        <v>5599</v>
      </c>
      <c r="C272" s="17" t="s">
        <v>35</v>
      </c>
      <c r="D272" s="17" t="s">
        <v>306</v>
      </c>
      <c r="E272" s="17" t="s">
        <v>2517</v>
      </c>
      <c r="F272" s="17" t="s">
        <v>1424</v>
      </c>
      <c r="G272" s="17">
        <v>100</v>
      </c>
      <c r="H272" s="17"/>
      <c r="I272" s="16"/>
      <c r="J272" s="16"/>
      <c r="K272" s="16"/>
      <c r="L272" s="16"/>
      <c r="M272" s="17" t="s">
        <v>3636</v>
      </c>
      <c r="N272" s="17" t="s">
        <v>3352</v>
      </c>
      <c r="O272" s="17" t="s">
        <v>23</v>
      </c>
      <c r="P272" s="17" t="s">
        <v>23</v>
      </c>
      <c r="Q272" s="18"/>
      <c r="R272" s="19">
        <v>46316</v>
      </c>
      <c r="S272" s="19">
        <v>46318</v>
      </c>
      <c r="T272" s="17"/>
      <c r="U272" s="17"/>
      <c r="V272" s="17"/>
      <c r="W272" s="20"/>
      <c r="X272" s="14"/>
      <c r="Y272" s="9"/>
      <c r="Z272" s="9"/>
      <c r="AA272" s="9"/>
      <c r="AB272" s="9"/>
      <c r="AC272" s="9"/>
    </row>
    <row r="273" spans="1:29" ht="15" customHeight="1" x14ac:dyDescent="0.25">
      <c r="A273" s="16">
        <v>18644690093</v>
      </c>
      <c r="B273" s="17" t="s">
        <v>5599</v>
      </c>
      <c r="C273" s="17" t="s">
        <v>35</v>
      </c>
      <c r="D273" s="17" t="s">
        <v>307</v>
      </c>
      <c r="E273" s="17" t="s">
        <v>2518</v>
      </c>
      <c r="F273" s="17" t="s">
        <v>1425</v>
      </c>
      <c r="G273" s="17">
        <v>100</v>
      </c>
      <c r="H273" s="17"/>
      <c r="I273" s="16"/>
      <c r="J273" s="16"/>
      <c r="K273" s="16"/>
      <c r="L273" s="16"/>
      <c r="M273" s="17" t="s">
        <v>3637</v>
      </c>
      <c r="N273" s="17" t="s">
        <v>3416</v>
      </c>
      <c r="O273" s="17" t="s">
        <v>23</v>
      </c>
      <c r="P273" s="17" t="s">
        <v>23</v>
      </c>
      <c r="Q273" s="18"/>
      <c r="R273" s="19">
        <v>46316</v>
      </c>
      <c r="S273" s="19">
        <v>46318</v>
      </c>
      <c r="T273" s="17"/>
      <c r="U273" s="17"/>
      <c r="V273" s="17"/>
      <c r="W273" s="20"/>
      <c r="X273" s="14"/>
      <c r="Y273" s="9"/>
      <c r="Z273" s="9"/>
      <c r="AA273" s="9"/>
      <c r="AB273" s="9"/>
      <c r="AC273" s="9"/>
    </row>
    <row r="274" spans="1:29" ht="15" customHeight="1" x14ac:dyDescent="0.25">
      <c r="A274" s="16">
        <v>18009685665</v>
      </c>
      <c r="B274" s="17" t="s">
        <v>5599</v>
      </c>
      <c r="C274" s="17" t="s">
        <v>35</v>
      </c>
      <c r="D274" s="17" t="s">
        <v>308</v>
      </c>
      <c r="E274" s="17" t="s">
        <v>2519</v>
      </c>
      <c r="F274" s="17" t="s">
        <v>1426</v>
      </c>
      <c r="G274" s="17">
        <v>200</v>
      </c>
      <c r="H274" s="17"/>
      <c r="I274" s="16"/>
      <c r="J274" s="16"/>
      <c r="K274" s="16"/>
      <c r="L274" s="16"/>
      <c r="M274" s="17" t="s">
        <v>3638</v>
      </c>
      <c r="N274" s="17" t="s">
        <v>3352</v>
      </c>
      <c r="O274" s="17" t="s">
        <v>23</v>
      </c>
      <c r="P274" s="17" t="s">
        <v>23</v>
      </c>
      <c r="Q274" s="18" t="s">
        <v>4728</v>
      </c>
      <c r="R274" s="19">
        <v>46316</v>
      </c>
      <c r="S274" s="19">
        <v>46318</v>
      </c>
      <c r="T274" s="17"/>
      <c r="U274" s="17"/>
      <c r="V274" s="17"/>
      <c r="W274" s="20"/>
      <c r="X274" s="14"/>
      <c r="Y274" s="9"/>
      <c r="Z274" s="9"/>
      <c r="AA274" s="9"/>
      <c r="AB274" s="9"/>
      <c r="AC274" s="9"/>
    </row>
    <row r="275" spans="1:29" ht="15" customHeight="1" x14ac:dyDescent="0.25">
      <c r="A275" s="16">
        <v>17704211181</v>
      </c>
      <c r="B275" s="17" t="s">
        <v>5599</v>
      </c>
      <c r="C275" s="17" t="s">
        <v>35</v>
      </c>
      <c r="D275" s="17" t="s">
        <v>309</v>
      </c>
      <c r="E275" s="17" t="s">
        <v>2520</v>
      </c>
      <c r="F275" s="17" t="s">
        <v>1427</v>
      </c>
      <c r="G275" s="17">
        <v>400</v>
      </c>
      <c r="H275" s="17"/>
      <c r="I275" s="16"/>
      <c r="J275" s="16"/>
      <c r="K275" s="16"/>
      <c r="L275" s="16"/>
      <c r="M275" s="17" t="s">
        <v>3639</v>
      </c>
      <c r="N275" s="17" t="s">
        <v>3310</v>
      </c>
      <c r="O275" s="17" t="s">
        <v>23</v>
      </c>
      <c r="P275" s="17" t="s">
        <v>23</v>
      </c>
      <c r="Q275" s="18" t="s">
        <v>4729</v>
      </c>
      <c r="R275" s="19">
        <v>46316</v>
      </c>
      <c r="S275" s="19">
        <v>46318</v>
      </c>
      <c r="T275" s="17"/>
      <c r="U275" s="17"/>
      <c r="V275" s="17"/>
      <c r="W275" s="20"/>
      <c r="X275" s="14"/>
      <c r="Y275" s="9"/>
      <c r="Z275" s="9"/>
      <c r="AA275" s="9"/>
      <c r="AB275" s="9"/>
      <c r="AC275" s="9"/>
    </row>
    <row r="276" spans="1:29" ht="15" customHeight="1" x14ac:dyDescent="0.25">
      <c r="A276" s="16">
        <v>13106189990</v>
      </c>
      <c r="B276" s="17" t="s">
        <v>5599</v>
      </c>
      <c r="C276" s="17" t="s">
        <v>35</v>
      </c>
      <c r="D276" s="17" t="s">
        <v>310</v>
      </c>
      <c r="E276" s="17" t="s">
        <v>2521</v>
      </c>
      <c r="F276" s="17" t="s">
        <v>1428</v>
      </c>
      <c r="G276" s="17">
        <v>100</v>
      </c>
      <c r="H276" s="17"/>
      <c r="I276" s="16"/>
      <c r="J276" s="16"/>
      <c r="K276" s="16"/>
      <c r="L276" s="16"/>
      <c r="M276" s="17" t="s">
        <v>3640</v>
      </c>
      <c r="N276" s="17" t="s">
        <v>3304</v>
      </c>
      <c r="O276" s="17" t="s">
        <v>23</v>
      </c>
      <c r="P276" s="17" t="s">
        <v>23</v>
      </c>
      <c r="Q276" s="18" t="s">
        <v>4730</v>
      </c>
      <c r="R276" s="19">
        <v>46316</v>
      </c>
      <c r="S276" s="19">
        <v>46318</v>
      </c>
      <c r="T276" s="17"/>
      <c r="U276" s="17"/>
      <c r="V276" s="17"/>
      <c r="W276" s="20"/>
      <c r="X276" s="14"/>
      <c r="Y276" s="9"/>
      <c r="Z276" s="9"/>
      <c r="AA276" s="9"/>
      <c r="AB276" s="9"/>
      <c r="AC276" s="9"/>
    </row>
    <row r="277" spans="1:29" ht="15" customHeight="1" x14ac:dyDescent="0.25">
      <c r="A277" s="16">
        <v>15174165294</v>
      </c>
      <c r="B277" s="17" t="s">
        <v>5599</v>
      </c>
      <c r="C277" s="17" t="s">
        <v>35</v>
      </c>
      <c r="D277" s="17" t="s">
        <v>311</v>
      </c>
      <c r="E277" s="17" t="s">
        <v>2522</v>
      </c>
      <c r="F277" s="17" t="s">
        <v>1429</v>
      </c>
      <c r="G277" s="17">
        <v>200</v>
      </c>
      <c r="H277" s="17"/>
      <c r="I277" s="16"/>
      <c r="J277" s="16"/>
      <c r="K277" s="16"/>
      <c r="L277" s="16"/>
      <c r="M277" s="17" t="s">
        <v>3641</v>
      </c>
      <c r="N277" s="17" t="s">
        <v>3313</v>
      </c>
      <c r="O277" s="17" t="s">
        <v>23</v>
      </c>
      <c r="P277" s="17" t="s">
        <v>23</v>
      </c>
      <c r="Q277" s="18" t="s">
        <v>4731</v>
      </c>
      <c r="R277" s="19">
        <v>46316</v>
      </c>
      <c r="S277" s="19">
        <v>46318</v>
      </c>
      <c r="T277" s="17"/>
      <c r="U277" s="17"/>
      <c r="V277" s="17"/>
      <c r="W277" s="20"/>
      <c r="X277" s="14"/>
      <c r="Y277" s="9"/>
      <c r="Z277" s="9"/>
      <c r="AA277" s="9"/>
      <c r="AB277" s="9"/>
      <c r="AC277" s="9"/>
    </row>
    <row r="278" spans="1:29" ht="15" customHeight="1" x14ac:dyDescent="0.25">
      <c r="A278" s="16">
        <v>18003613733</v>
      </c>
      <c r="B278" s="17" t="s">
        <v>5599</v>
      </c>
      <c r="C278" s="17" t="s">
        <v>35</v>
      </c>
      <c r="D278" s="17" t="s">
        <v>312</v>
      </c>
      <c r="E278" s="17" t="s">
        <v>2523</v>
      </c>
      <c r="F278" s="17" t="s">
        <v>1430</v>
      </c>
      <c r="G278" s="17">
        <v>800</v>
      </c>
      <c r="H278" s="17"/>
      <c r="I278" s="16"/>
      <c r="J278" s="16"/>
      <c r="K278" s="16"/>
      <c r="L278" s="16"/>
      <c r="M278" s="17" t="s">
        <v>3642</v>
      </c>
      <c r="N278" s="17" t="s">
        <v>33</v>
      </c>
      <c r="O278" s="17" t="s">
        <v>23</v>
      </c>
      <c r="P278" s="17" t="s">
        <v>27</v>
      </c>
      <c r="Q278" s="18" t="s">
        <v>4732</v>
      </c>
      <c r="R278" s="19">
        <v>46316</v>
      </c>
      <c r="S278" s="19">
        <v>46318</v>
      </c>
      <c r="T278" s="17"/>
      <c r="U278" s="17"/>
      <c r="V278" s="17"/>
      <c r="W278" s="20"/>
      <c r="X278" s="14"/>
      <c r="Y278" s="9"/>
      <c r="Z278" s="9"/>
      <c r="AA278" s="9"/>
      <c r="AB278" s="9"/>
      <c r="AC278" s="9"/>
    </row>
    <row r="279" spans="1:29" ht="15" customHeight="1" x14ac:dyDescent="0.25">
      <c r="A279" s="16">
        <v>5213339522152</v>
      </c>
      <c r="B279" s="17" t="s">
        <v>5599</v>
      </c>
      <c r="C279" s="17" t="s">
        <v>35</v>
      </c>
      <c r="D279" s="17" t="s">
        <v>313</v>
      </c>
      <c r="E279" s="17" t="s">
        <v>2524</v>
      </c>
      <c r="F279" s="17" t="s">
        <v>1431</v>
      </c>
      <c r="G279" s="17">
        <v>200</v>
      </c>
      <c r="H279" s="17"/>
      <c r="I279" s="16"/>
      <c r="J279" s="16"/>
      <c r="K279" s="16"/>
      <c r="L279" s="16"/>
      <c r="M279" s="17" t="s">
        <v>3643</v>
      </c>
      <c r="N279" s="17" t="s">
        <v>3644</v>
      </c>
      <c r="O279" s="17" t="s">
        <v>23</v>
      </c>
      <c r="P279" s="17" t="s">
        <v>4562</v>
      </c>
      <c r="Q279" s="18" t="s">
        <v>4733</v>
      </c>
      <c r="R279" s="19">
        <v>46316</v>
      </c>
      <c r="S279" s="19">
        <v>46318</v>
      </c>
      <c r="T279" s="17"/>
      <c r="U279" s="17"/>
      <c r="V279" s="17"/>
      <c r="W279" s="20"/>
      <c r="X279" s="14"/>
      <c r="Y279" s="9"/>
      <c r="Z279" s="9"/>
      <c r="AA279" s="9"/>
      <c r="AB279" s="9"/>
      <c r="AC279" s="9"/>
    </row>
    <row r="280" spans="1:29" ht="15" customHeight="1" x14ac:dyDescent="0.25">
      <c r="A280" s="16">
        <v>19202074775</v>
      </c>
      <c r="B280" s="17" t="s">
        <v>5599</v>
      </c>
      <c r="C280" s="17" t="s">
        <v>35</v>
      </c>
      <c r="D280" s="17" t="s">
        <v>314</v>
      </c>
      <c r="E280" s="17" t="s">
        <v>2525</v>
      </c>
      <c r="F280" s="17" t="s">
        <v>1432</v>
      </c>
      <c r="G280" s="17">
        <v>2000</v>
      </c>
      <c r="H280" s="17"/>
      <c r="I280" s="16"/>
      <c r="J280" s="16"/>
      <c r="K280" s="16"/>
      <c r="L280" s="16"/>
      <c r="M280" s="17" t="s">
        <v>3645</v>
      </c>
      <c r="N280" s="17" t="s">
        <v>3323</v>
      </c>
      <c r="O280" s="17" t="s">
        <v>23</v>
      </c>
      <c r="P280" s="17" t="s">
        <v>23</v>
      </c>
      <c r="Q280" s="18" t="s">
        <v>5180</v>
      </c>
      <c r="R280" s="19">
        <v>46316</v>
      </c>
      <c r="S280" s="19">
        <v>46318</v>
      </c>
      <c r="T280" s="17"/>
      <c r="U280" s="17"/>
      <c r="V280" s="17"/>
      <c r="W280" s="20"/>
      <c r="X280" s="14"/>
      <c r="Y280" s="9"/>
      <c r="Z280" s="9"/>
      <c r="AA280" s="9"/>
      <c r="AB280" s="9"/>
      <c r="AC280" s="9"/>
    </row>
    <row r="281" spans="1:29" ht="15" customHeight="1" x14ac:dyDescent="0.25">
      <c r="A281" s="16">
        <v>8676983505837</v>
      </c>
      <c r="B281" s="17" t="s">
        <v>5599</v>
      </c>
      <c r="C281" s="17" t="s">
        <v>35</v>
      </c>
      <c r="D281" s="17" t="s">
        <v>315</v>
      </c>
      <c r="E281" s="17" t="s">
        <v>2526</v>
      </c>
      <c r="F281" s="17" t="s">
        <v>1433</v>
      </c>
      <c r="G281" s="17">
        <v>200</v>
      </c>
      <c r="H281" s="17"/>
      <c r="I281" s="16"/>
      <c r="J281" s="16"/>
      <c r="K281" s="16"/>
      <c r="L281" s="16"/>
      <c r="M281" s="17" t="s">
        <v>3646</v>
      </c>
      <c r="N281" s="17" t="s">
        <v>3647</v>
      </c>
      <c r="O281" s="17" t="s">
        <v>5591</v>
      </c>
      <c r="P281" s="17" t="s">
        <v>4557</v>
      </c>
      <c r="Q281" s="18" t="s">
        <v>4734</v>
      </c>
      <c r="R281" s="19">
        <v>46316</v>
      </c>
      <c r="S281" s="19">
        <v>46318</v>
      </c>
      <c r="T281" s="17"/>
      <c r="U281" s="17"/>
      <c r="V281" s="17"/>
      <c r="W281" s="20"/>
      <c r="X281" s="14"/>
      <c r="Y281" s="9"/>
      <c r="Z281" s="9"/>
      <c r="AA281" s="9"/>
      <c r="AB281" s="9"/>
      <c r="AC281" s="9"/>
    </row>
    <row r="282" spans="1:29" ht="15" customHeight="1" x14ac:dyDescent="0.25">
      <c r="A282" s="16">
        <v>8676985991109</v>
      </c>
      <c r="B282" s="17" t="s">
        <v>5599</v>
      </c>
      <c r="C282" s="17" t="s">
        <v>35</v>
      </c>
      <c r="D282" s="17" t="s">
        <v>316</v>
      </c>
      <c r="E282" s="17" t="s">
        <v>2527</v>
      </c>
      <c r="F282" s="17" t="s">
        <v>1434</v>
      </c>
      <c r="G282" s="17">
        <v>100</v>
      </c>
      <c r="H282" s="17"/>
      <c r="I282" s="16"/>
      <c r="J282" s="16"/>
      <c r="K282" s="16"/>
      <c r="L282" s="16"/>
      <c r="M282" s="17" t="s">
        <v>3648</v>
      </c>
      <c r="N282" s="17" t="s">
        <v>3647</v>
      </c>
      <c r="O282" s="17" t="s">
        <v>5591</v>
      </c>
      <c r="P282" s="17" t="s">
        <v>4557</v>
      </c>
      <c r="Q282" s="18" t="s">
        <v>5181</v>
      </c>
      <c r="R282" s="19">
        <v>46316</v>
      </c>
      <c r="S282" s="19">
        <v>46318</v>
      </c>
      <c r="T282" s="17"/>
      <c r="U282" s="17"/>
      <c r="V282" s="17"/>
      <c r="W282" s="20"/>
      <c r="X282" s="14"/>
      <c r="Y282" s="9"/>
      <c r="Z282" s="9"/>
      <c r="AA282" s="9"/>
      <c r="AB282" s="9"/>
      <c r="AC282" s="9"/>
    </row>
    <row r="283" spans="1:29" ht="15" customHeight="1" x14ac:dyDescent="0.25">
      <c r="A283" s="16">
        <v>19165737800</v>
      </c>
      <c r="B283" s="17" t="s">
        <v>5599</v>
      </c>
      <c r="C283" s="17" t="s">
        <v>35</v>
      </c>
      <c r="D283" s="17" t="s">
        <v>317</v>
      </c>
      <c r="E283" s="17" t="s">
        <v>2528</v>
      </c>
      <c r="F283" s="17" t="s">
        <v>1435</v>
      </c>
      <c r="G283" s="17">
        <v>100</v>
      </c>
      <c r="H283" s="17"/>
      <c r="I283" s="16"/>
      <c r="J283" s="16"/>
      <c r="K283" s="16"/>
      <c r="L283" s="16"/>
      <c r="M283" s="17" t="s">
        <v>3649</v>
      </c>
      <c r="N283" s="17" t="s">
        <v>3304</v>
      </c>
      <c r="O283" s="17" t="s">
        <v>23</v>
      </c>
      <c r="P283" s="17" t="s">
        <v>23</v>
      </c>
      <c r="Q283" s="18" t="s">
        <v>4735</v>
      </c>
      <c r="R283" s="19">
        <v>46316</v>
      </c>
      <c r="S283" s="19">
        <v>46318</v>
      </c>
      <c r="T283" s="17"/>
      <c r="U283" s="17"/>
      <c r="V283" s="17"/>
      <c r="W283" s="20"/>
      <c r="X283" s="14"/>
      <c r="Y283" s="9"/>
      <c r="Z283" s="9"/>
      <c r="AA283" s="9"/>
      <c r="AB283" s="9"/>
      <c r="AC283" s="9"/>
    </row>
    <row r="284" spans="1:29" ht="15" customHeight="1" x14ac:dyDescent="0.25">
      <c r="A284" s="16">
        <v>17012418700</v>
      </c>
      <c r="B284" s="17" t="s">
        <v>5599</v>
      </c>
      <c r="C284" s="17" t="s">
        <v>35</v>
      </c>
      <c r="D284" s="17" t="s">
        <v>318</v>
      </c>
      <c r="E284" s="17" t="s">
        <v>2529</v>
      </c>
      <c r="F284" s="17" t="s">
        <v>1436</v>
      </c>
      <c r="G284" s="17">
        <v>400</v>
      </c>
      <c r="H284" s="17"/>
      <c r="I284" s="16"/>
      <c r="J284" s="16"/>
      <c r="K284" s="16"/>
      <c r="L284" s="16"/>
      <c r="M284" s="17" t="s">
        <v>3650</v>
      </c>
      <c r="N284" s="17" t="s">
        <v>3651</v>
      </c>
      <c r="O284" s="17" t="s">
        <v>23</v>
      </c>
      <c r="P284" s="17" t="s">
        <v>23</v>
      </c>
      <c r="Q284" s="18" t="s">
        <v>4736</v>
      </c>
      <c r="R284" s="19">
        <v>46316</v>
      </c>
      <c r="S284" s="19">
        <v>46318</v>
      </c>
      <c r="T284" s="17"/>
      <c r="U284" s="17"/>
      <c r="V284" s="17"/>
      <c r="W284" s="20"/>
      <c r="X284" s="14"/>
      <c r="Y284" s="9"/>
      <c r="Z284" s="9"/>
      <c r="AA284" s="9"/>
      <c r="AB284" s="9"/>
      <c r="AC284" s="9"/>
    </row>
    <row r="285" spans="1:29" ht="15" customHeight="1" x14ac:dyDescent="0.25">
      <c r="A285" s="16">
        <v>18599185690</v>
      </c>
      <c r="B285" s="17" t="s">
        <v>5599</v>
      </c>
      <c r="C285" s="17" t="s">
        <v>35</v>
      </c>
      <c r="D285" s="17" t="s">
        <v>319</v>
      </c>
      <c r="E285" s="17" t="s">
        <v>2530</v>
      </c>
      <c r="F285" s="17" t="s">
        <v>1437</v>
      </c>
      <c r="G285" s="17">
        <v>200</v>
      </c>
      <c r="H285" s="17"/>
      <c r="I285" s="16"/>
      <c r="J285" s="16"/>
      <c r="K285" s="16"/>
      <c r="L285" s="16"/>
      <c r="M285" s="17" t="s">
        <v>3652</v>
      </c>
      <c r="N285" s="17" t="s">
        <v>3459</v>
      </c>
      <c r="O285" s="17" t="s">
        <v>23</v>
      </c>
      <c r="P285" s="17" t="s">
        <v>23</v>
      </c>
      <c r="Q285" s="18"/>
      <c r="R285" s="19">
        <v>46316</v>
      </c>
      <c r="S285" s="19">
        <v>46318</v>
      </c>
      <c r="T285" s="17"/>
      <c r="U285" s="17"/>
      <c r="V285" s="17"/>
      <c r="W285" s="20"/>
      <c r="X285" s="14"/>
      <c r="Y285" s="9"/>
      <c r="Z285" s="9"/>
      <c r="AA285" s="9"/>
      <c r="AB285" s="9"/>
      <c r="AC285" s="9"/>
    </row>
    <row r="286" spans="1:29" ht="15" customHeight="1" x14ac:dyDescent="0.25">
      <c r="A286" s="16">
        <v>13103667766</v>
      </c>
      <c r="B286" s="17" t="s">
        <v>5599</v>
      </c>
      <c r="C286" s="17" t="s">
        <v>35</v>
      </c>
      <c r="D286" s="17" t="s">
        <v>320</v>
      </c>
      <c r="E286" s="17" t="s">
        <v>2531</v>
      </c>
      <c r="F286" s="17" t="s">
        <v>1438</v>
      </c>
      <c r="G286" s="17">
        <v>200</v>
      </c>
      <c r="H286" s="17"/>
      <c r="I286" s="16"/>
      <c r="J286" s="16"/>
      <c r="K286" s="16"/>
      <c r="L286" s="16"/>
      <c r="M286" s="17" t="s">
        <v>3653</v>
      </c>
      <c r="N286" s="17" t="s">
        <v>3304</v>
      </c>
      <c r="O286" s="17" t="s">
        <v>23</v>
      </c>
      <c r="P286" s="17" t="s">
        <v>23</v>
      </c>
      <c r="Q286" s="18" t="s">
        <v>4737</v>
      </c>
      <c r="R286" s="19">
        <v>46316</v>
      </c>
      <c r="S286" s="19">
        <v>46318</v>
      </c>
      <c r="T286" s="17"/>
      <c r="U286" s="17"/>
      <c r="V286" s="17"/>
      <c r="W286" s="20"/>
      <c r="X286" s="14"/>
      <c r="Y286" s="9"/>
      <c r="Z286" s="9"/>
      <c r="AA286" s="9"/>
      <c r="AB286" s="9"/>
      <c r="AC286" s="9"/>
    </row>
    <row r="287" spans="1:29" ht="15" customHeight="1" x14ac:dyDescent="0.25">
      <c r="A287" s="16">
        <v>18193672633</v>
      </c>
      <c r="B287" s="17" t="s">
        <v>5599</v>
      </c>
      <c r="C287" s="17" t="s">
        <v>35</v>
      </c>
      <c r="D287" s="17" t="s">
        <v>321</v>
      </c>
      <c r="E287" s="17" t="s">
        <v>2532</v>
      </c>
      <c r="F287" s="17" t="s">
        <v>1439</v>
      </c>
      <c r="G287" s="17">
        <v>400</v>
      </c>
      <c r="H287" s="17"/>
      <c r="I287" s="16"/>
      <c r="J287" s="16"/>
      <c r="K287" s="16"/>
      <c r="L287" s="16"/>
      <c r="M287" s="17" t="s">
        <v>3654</v>
      </c>
      <c r="N287" s="17" t="s">
        <v>33</v>
      </c>
      <c r="O287" s="17" t="s">
        <v>23</v>
      </c>
      <c r="P287" s="17" t="s">
        <v>27</v>
      </c>
      <c r="Q287" s="18" t="s">
        <v>4738</v>
      </c>
      <c r="R287" s="19">
        <v>46316</v>
      </c>
      <c r="S287" s="19">
        <v>46318</v>
      </c>
      <c r="T287" s="17"/>
      <c r="U287" s="17"/>
      <c r="V287" s="17"/>
      <c r="W287" s="20"/>
      <c r="X287" s="14"/>
      <c r="Y287" s="9"/>
      <c r="Z287" s="9"/>
      <c r="AA287" s="9"/>
      <c r="AB287" s="9"/>
      <c r="AC287" s="9"/>
    </row>
    <row r="288" spans="1:29" ht="15" customHeight="1" x14ac:dyDescent="0.25">
      <c r="A288" s="16">
        <v>12317232685</v>
      </c>
      <c r="B288" s="17" t="s">
        <v>5599</v>
      </c>
      <c r="C288" s="17" t="s">
        <v>35</v>
      </c>
      <c r="D288" s="17" t="s">
        <v>322</v>
      </c>
      <c r="E288" s="17" t="s">
        <v>2533</v>
      </c>
      <c r="F288" s="17" t="s">
        <v>1440</v>
      </c>
      <c r="G288" s="17">
        <v>100</v>
      </c>
      <c r="H288" s="17"/>
      <c r="I288" s="16"/>
      <c r="J288" s="16"/>
      <c r="K288" s="16"/>
      <c r="L288" s="16"/>
      <c r="M288" s="17" t="s">
        <v>3655</v>
      </c>
      <c r="N288" s="17" t="s">
        <v>3352</v>
      </c>
      <c r="O288" s="17" t="s">
        <v>23</v>
      </c>
      <c r="P288" s="17" t="s">
        <v>23</v>
      </c>
      <c r="Q288" s="18" t="s">
        <v>4739</v>
      </c>
      <c r="R288" s="19">
        <v>46316</v>
      </c>
      <c r="S288" s="19">
        <v>46318</v>
      </c>
      <c r="T288" s="17"/>
      <c r="U288" s="17"/>
      <c r="V288" s="17"/>
      <c r="W288" s="20"/>
      <c r="X288" s="14"/>
      <c r="Y288" s="9"/>
      <c r="Z288" s="9"/>
      <c r="AA288" s="9"/>
      <c r="AB288" s="9"/>
      <c r="AC288" s="9"/>
    </row>
    <row r="289" spans="1:29" ht="15" customHeight="1" x14ac:dyDescent="0.25">
      <c r="A289" s="16">
        <v>12157990220</v>
      </c>
      <c r="B289" s="17" t="s">
        <v>5599</v>
      </c>
      <c r="C289" s="17" t="s">
        <v>35</v>
      </c>
      <c r="D289" s="17" t="s">
        <v>323</v>
      </c>
      <c r="E289" s="17" t="s">
        <v>2534</v>
      </c>
      <c r="F289" s="17" t="s">
        <v>1441</v>
      </c>
      <c r="G289" s="17">
        <v>400</v>
      </c>
      <c r="H289" s="17"/>
      <c r="I289" s="16"/>
      <c r="J289" s="16"/>
      <c r="K289" s="16"/>
      <c r="L289" s="16"/>
      <c r="M289" s="17" t="s">
        <v>3656</v>
      </c>
      <c r="N289" s="17" t="s">
        <v>3325</v>
      </c>
      <c r="O289" s="17" t="s">
        <v>23</v>
      </c>
      <c r="P289" s="17" t="s">
        <v>23</v>
      </c>
      <c r="Q289" s="18" t="s">
        <v>4740</v>
      </c>
      <c r="R289" s="19">
        <v>46316</v>
      </c>
      <c r="S289" s="19">
        <v>46318</v>
      </c>
      <c r="T289" s="17"/>
      <c r="U289" s="17"/>
      <c r="V289" s="17"/>
      <c r="W289" s="20"/>
      <c r="X289" s="14"/>
      <c r="Y289" s="9"/>
      <c r="Z289" s="9"/>
      <c r="AA289" s="9"/>
      <c r="AB289" s="9"/>
      <c r="AC289" s="9"/>
    </row>
    <row r="290" spans="1:29" ht="15" customHeight="1" x14ac:dyDescent="0.25">
      <c r="A290" s="16">
        <v>8676982228705</v>
      </c>
      <c r="B290" s="17" t="s">
        <v>5599</v>
      </c>
      <c r="C290" s="17" t="s">
        <v>35</v>
      </c>
      <c r="D290" s="17" t="s">
        <v>324</v>
      </c>
      <c r="E290" s="17" t="s">
        <v>2535</v>
      </c>
      <c r="F290" s="17" t="s">
        <v>1442</v>
      </c>
      <c r="G290" s="17">
        <v>100</v>
      </c>
      <c r="H290" s="17"/>
      <c r="I290" s="16"/>
      <c r="J290" s="16"/>
      <c r="K290" s="16"/>
      <c r="L290" s="16"/>
      <c r="M290" s="17" t="s">
        <v>3657</v>
      </c>
      <c r="N290" s="17" t="s">
        <v>3658</v>
      </c>
      <c r="O290" s="17" t="s">
        <v>5591</v>
      </c>
      <c r="P290" s="17" t="s">
        <v>4557</v>
      </c>
      <c r="Q290" s="18" t="s">
        <v>4741</v>
      </c>
      <c r="R290" s="19">
        <v>46316</v>
      </c>
      <c r="S290" s="19">
        <v>46318</v>
      </c>
      <c r="T290" s="17"/>
      <c r="U290" s="17"/>
      <c r="V290" s="17"/>
      <c r="W290" s="20"/>
      <c r="X290" s="14"/>
      <c r="Y290" s="9"/>
      <c r="Z290" s="9"/>
      <c r="AA290" s="9"/>
      <c r="AB290" s="9"/>
      <c r="AC290" s="9"/>
    </row>
    <row r="291" spans="1:29" ht="15" customHeight="1" x14ac:dyDescent="0.25">
      <c r="A291" s="16">
        <v>17634284321</v>
      </c>
      <c r="B291" s="17" t="s">
        <v>5599</v>
      </c>
      <c r="C291" s="17" t="s">
        <v>35</v>
      </c>
      <c r="D291" s="17" t="s">
        <v>325</v>
      </c>
      <c r="E291" s="17" t="s">
        <v>2536</v>
      </c>
      <c r="F291" s="17" t="s">
        <v>1443</v>
      </c>
      <c r="G291" s="17">
        <v>100</v>
      </c>
      <c r="H291" s="17"/>
      <c r="I291" s="16"/>
      <c r="J291" s="16"/>
      <c r="K291" s="16"/>
      <c r="L291" s="16"/>
      <c r="M291" s="17" t="s">
        <v>3659</v>
      </c>
      <c r="N291" s="17" t="s">
        <v>3308</v>
      </c>
      <c r="O291" s="17" t="s">
        <v>23</v>
      </c>
      <c r="P291" s="17" t="s">
        <v>23</v>
      </c>
      <c r="Q291" s="18" t="s">
        <v>4742</v>
      </c>
      <c r="R291" s="19">
        <v>46316</v>
      </c>
      <c r="S291" s="19">
        <v>46318</v>
      </c>
      <c r="T291" s="17"/>
      <c r="U291" s="17"/>
      <c r="V291" s="17"/>
      <c r="W291" s="20"/>
      <c r="X291" s="14"/>
      <c r="Y291" s="9"/>
      <c r="Z291" s="9"/>
      <c r="AA291" s="9"/>
      <c r="AB291" s="9"/>
      <c r="AC291" s="9"/>
    </row>
    <row r="292" spans="1:29" ht="15" customHeight="1" x14ac:dyDescent="0.25">
      <c r="A292" s="16">
        <v>16305133323</v>
      </c>
      <c r="B292" s="17" t="s">
        <v>5599</v>
      </c>
      <c r="C292" s="17" t="s">
        <v>35</v>
      </c>
      <c r="D292" s="17" t="s">
        <v>326</v>
      </c>
      <c r="E292" s="17" t="s">
        <v>2537</v>
      </c>
      <c r="F292" s="17" t="s">
        <v>1444</v>
      </c>
      <c r="G292" s="17">
        <v>100</v>
      </c>
      <c r="H292" s="17"/>
      <c r="I292" s="16"/>
      <c r="J292" s="16"/>
      <c r="K292" s="16"/>
      <c r="L292" s="16"/>
      <c r="M292" s="17" t="s">
        <v>3660</v>
      </c>
      <c r="N292" s="17" t="s">
        <v>3313</v>
      </c>
      <c r="O292" s="17" t="s">
        <v>23</v>
      </c>
      <c r="P292" s="17" t="s">
        <v>23</v>
      </c>
      <c r="Q292" s="18" t="s">
        <v>4743</v>
      </c>
      <c r="R292" s="19">
        <v>46316</v>
      </c>
      <c r="S292" s="19">
        <v>46318</v>
      </c>
      <c r="T292" s="17"/>
      <c r="U292" s="17"/>
      <c r="V292" s="17"/>
      <c r="W292" s="20"/>
      <c r="X292" s="14"/>
      <c r="Y292" s="9"/>
      <c r="Z292" s="9"/>
      <c r="AA292" s="9"/>
      <c r="AB292" s="9"/>
      <c r="AC292" s="9"/>
    </row>
    <row r="293" spans="1:29" ht="15" customHeight="1" x14ac:dyDescent="0.25">
      <c r="A293" s="16">
        <v>13038534083</v>
      </c>
      <c r="B293" s="17" t="s">
        <v>5599</v>
      </c>
      <c r="C293" s="17" t="s">
        <v>35</v>
      </c>
      <c r="D293" s="17" t="s">
        <v>327</v>
      </c>
      <c r="E293" s="17" t="s">
        <v>2538</v>
      </c>
      <c r="F293" s="17" t="s">
        <v>1445</v>
      </c>
      <c r="G293" s="17">
        <v>400</v>
      </c>
      <c r="H293" s="17"/>
      <c r="I293" s="16"/>
      <c r="J293" s="16"/>
      <c r="K293" s="16"/>
      <c r="L293" s="16"/>
      <c r="M293" s="17" t="s">
        <v>3661</v>
      </c>
      <c r="N293" s="17" t="s">
        <v>3367</v>
      </c>
      <c r="O293" s="17" t="s">
        <v>23</v>
      </c>
      <c r="P293" s="17" t="s">
        <v>23</v>
      </c>
      <c r="Q293" s="18" t="s">
        <v>4744</v>
      </c>
      <c r="R293" s="19">
        <v>46316</v>
      </c>
      <c r="S293" s="19">
        <v>46318</v>
      </c>
      <c r="T293" s="17"/>
      <c r="U293" s="17"/>
      <c r="V293" s="17"/>
      <c r="W293" s="20"/>
      <c r="X293" s="14"/>
      <c r="Y293" s="9"/>
      <c r="Z293" s="9"/>
      <c r="AA293" s="9"/>
      <c r="AB293" s="9"/>
      <c r="AC293" s="9"/>
    </row>
    <row r="294" spans="1:29" ht="15" customHeight="1" x14ac:dyDescent="0.25">
      <c r="A294" s="16">
        <v>18004382647</v>
      </c>
      <c r="B294" s="17" t="s">
        <v>5599</v>
      </c>
      <c r="C294" s="17" t="s">
        <v>35</v>
      </c>
      <c r="D294" s="17" t="s">
        <v>328</v>
      </c>
      <c r="E294" s="17" t="s">
        <v>2539</v>
      </c>
      <c r="F294" s="17" t="s">
        <v>1446</v>
      </c>
      <c r="G294" s="17">
        <v>400</v>
      </c>
      <c r="H294" s="17"/>
      <c r="I294" s="16"/>
      <c r="J294" s="16"/>
      <c r="K294" s="16"/>
      <c r="L294" s="16"/>
      <c r="M294" s="17" t="s">
        <v>3662</v>
      </c>
      <c r="N294" s="17" t="s">
        <v>3331</v>
      </c>
      <c r="O294" s="17" t="s">
        <v>23</v>
      </c>
      <c r="P294" s="17" t="s">
        <v>23</v>
      </c>
      <c r="Q294" s="18"/>
      <c r="R294" s="19">
        <v>46316</v>
      </c>
      <c r="S294" s="19">
        <v>46318</v>
      </c>
      <c r="T294" s="17"/>
      <c r="U294" s="17"/>
      <c r="V294" s="17"/>
      <c r="W294" s="20"/>
      <c r="X294" s="14"/>
      <c r="Y294" s="9"/>
      <c r="Z294" s="9"/>
      <c r="AA294" s="9"/>
      <c r="AB294" s="9"/>
      <c r="AC294" s="9"/>
    </row>
    <row r="295" spans="1:29" ht="15" customHeight="1" x14ac:dyDescent="0.25">
      <c r="A295" s="16">
        <v>18889653359</v>
      </c>
      <c r="B295" s="17" t="s">
        <v>5599</v>
      </c>
      <c r="C295" s="17" t="s">
        <v>35</v>
      </c>
      <c r="D295" s="17" t="s">
        <v>329</v>
      </c>
      <c r="E295" s="17" t="s">
        <v>2540</v>
      </c>
      <c r="F295" s="17" t="s">
        <v>1447</v>
      </c>
      <c r="G295" s="17">
        <v>100</v>
      </c>
      <c r="H295" s="17"/>
      <c r="I295" s="16"/>
      <c r="J295" s="16"/>
      <c r="K295" s="16"/>
      <c r="L295" s="16"/>
      <c r="M295" s="17" t="s">
        <v>3663</v>
      </c>
      <c r="N295" s="17" t="s">
        <v>3591</v>
      </c>
      <c r="O295" s="17" t="s">
        <v>23</v>
      </c>
      <c r="P295" s="17" t="s">
        <v>23</v>
      </c>
      <c r="Q295" s="18"/>
      <c r="R295" s="19">
        <v>46316</v>
      </c>
      <c r="S295" s="19">
        <v>46318</v>
      </c>
      <c r="T295" s="17"/>
      <c r="U295" s="17"/>
      <c r="V295" s="17"/>
      <c r="W295" s="20"/>
      <c r="X295" s="14"/>
      <c r="Y295" s="9"/>
      <c r="Z295" s="9"/>
      <c r="AA295" s="9"/>
      <c r="AB295" s="9"/>
      <c r="AC295" s="9"/>
    </row>
    <row r="296" spans="1:29" ht="15" customHeight="1" x14ac:dyDescent="0.25">
      <c r="A296" s="16">
        <v>12482211111</v>
      </c>
      <c r="B296" s="17" t="s">
        <v>5599</v>
      </c>
      <c r="C296" s="17" t="s">
        <v>35</v>
      </c>
      <c r="D296" s="17" t="s">
        <v>330</v>
      </c>
      <c r="E296" s="17" t="s">
        <v>2541</v>
      </c>
      <c r="F296" s="17" t="s">
        <v>1448</v>
      </c>
      <c r="G296" s="17">
        <v>5000</v>
      </c>
      <c r="H296" s="17"/>
      <c r="I296" s="16"/>
      <c r="J296" s="16"/>
      <c r="K296" s="16"/>
      <c r="L296" s="16"/>
      <c r="M296" s="17" t="s">
        <v>3664</v>
      </c>
      <c r="N296" s="17" t="s">
        <v>3352</v>
      </c>
      <c r="O296" s="17" t="s">
        <v>23</v>
      </c>
      <c r="P296" s="17" t="s">
        <v>23</v>
      </c>
      <c r="Q296" s="18" t="s">
        <v>4745</v>
      </c>
      <c r="R296" s="19">
        <v>46316</v>
      </c>
      <c r="S296" s="19">
        <v>46318</v>
      </c>
      <c r="T296" s="17"/>
      <c r="U296" s="17"/>
      <c r="V296" s="17"/>
      <c r="W296" s="20"/>
      <c r="X296" s="14"/>
      <c r="Y296" s="9"/>
      <c r="Z296" s="9"/>
      <c r="AA296" s="9"/>
      <c r="AB296" s="9"/>
      <c r="AC296" s="9"/>
    </row>
    <row r="297" spans="1:29" ht="15" customHeight="1" x14ac:dyDescent="0.25">
      <c r="A297" s="16">
        <v>12484502000</v>
      </c>
      <c r="B297" s="17" t="s">
        <v>5599</v>
      </c>
      <c r="C297" s="17" t="s">
        <v>35</v>
      </c>
      <c r="D297" s="17" t="s">
        <v>331</v>
      </c>
      <c r="E297" s="17" t="s">
        <v>2542</v>
      </c>
      <c r="F297" s="17" t="s">
        <v>1449</v>
      </c>
      <c r="G297" s="17">
        <v>600</v>
      </c>
      <c r="H297" s="17"/>
      <c r="I297" s="16"/>
      <c r="J297" s="16"/>
      <c r="K297" s="16"/>
      <c r="L297" s="16"/>
      <c r="M297" s="17" t="s">
        <v>3665</v>
      </c>
      <c r="N297" s="17" t="s">
        <v>3352</v>
      </c>
      <c r="O297" s="17" t="s">
        <v>23</v>
      </c>
      <c r="P297" s="17" t="s">
        <v>23</v>
      </c>
      <c r="Q297" s="18" t="s">
        <v>5182</v>
      </c>
      <c r="R297" s="19">
        <v>46316</v>
      </c>
      <c r="S297" s="19">
        <v>46318</v>
      </c>
      <c r="T297" s="17"/>
      <c r="U297" s="17"/>
      <c r="V297" s="17"/>
      <c r="W297" s="20"/>
      <c r="X297" s="14"/>
      <c r="Y297" s="9"/>
      <c r="Z297" s="9"/>
      <c r="AA297" s="9"/>
      <c r="AB297" s="9"/>
      <c r="AC297" s="9"/>
    </row>
    <row r="298" spans="1:29" ht="15" customHeight="1" x14ac:dyDescent="0.25">
      <c r="A298" s="16">
        <v>17166310100</v>
      </c>
      <c r="B298" s="17" t="s">
        <v>5599</v>
      </c>
      <c r="C298" s="17" t="s">
        <v>35</v>
      </c>
      <c r="D298" s="17" t="s">
        <v>332</v>
      </c>
      <c r="E298" s="17" t="s">
        <v>2543</v>
      </c>
      <c r="F298" s="17" t="s">
        <v>1450</v>
      </c>
      <c r="G298" s="17">
        <v>400</v>
      </c>
      <c r="H298" s="17"/>
      <c r="I298" s="16"/>
      <c r="J298" s="16"/>
      <c r="K298" s="16"/>
      <c r="L298" s="16"/>
      <c r="M298" s="17" t="s">
        <v>3666</v>
      </c>
      <c r="N298" s="17" t="s">
        <v>3369</v>
      </c>
      <c r="O298" s="17" t="s">
        <v>23</v>
      </c>
      <c r="P298" s="17" t="s">
        <v>23</v>
      </c>
      <c r="Q298" s="18" t="s">
        <v>4746</v>
      </c>
      <c r="R298" s="19">
        <v>46316</v>
      </c>
      <c r="S298" s="19">
        <v>46318</v>
      </c>
      <c r="T298" s="17"/>
      <c r="U298" s="17"/>
      <c r="V298" s="17"/>
      <c r="W298" s="20"/>
      <c r="X298" s="14"/>
      <c r="Y298" s="9"/>
      <c r="Z298" s="9"/>
      <c r="AA298" s="9"/>
      <c r="AB298" s="9"/>
      <c r="AC298" s="9"/>
    </row>
    <row r="299" spans="1:29" ht="15" customHeight="1" x14ac:dyDescent="0.25">
      <c r="A299" s="16">
        <v>13177343861</v>
      </c>
      <c r="B299" s="17" t="s">
        <v>5599</v>
      </c>
      <c r="C299" s="17" t="s">
        <v>35</v>
      </c>
      <c r="D299" s="17" t="s">
        <v>333</v>
      </c>
      <c r="E299" s="17" t="s">
        <v>2544</v>
      </c>
      <c r="F299" s="17" t="s">
        <v>1451</v>
      </c>
      <c r="G299" s="17">
        <v>200</v>
      </c>
      <c r="H299" s="17"/>
      <c r="I299" s="16"/>
      <c r="J299" s="16"/>
      <c r="K299" s="16"/>
      <c r="L299" s="16"/>
      <c r="M299" s="17" t="s">
        <v>3667</v>
      </c>
      <c r="N299" s="17" t="s">
        <v>3300</v>
      </c>
      <c r="O299" s="17" t="s">
        <v>23</v>
      </c>
      <c r="P299" s="17" t="s">
        <v>23</v>
      </c>
      <c r="Q299" s="18" t="s">
        <v>4747</v>
      </c>
      <c r="R299" s="19">
        <v>46316</v>
      </c>
      <c r="S299" s="19">
        <v>46318</v>
      </c>
      <c r="T299" s="17"/>
      <c r="U299" s="17"/>
      <c r="V299" s="17"/>
      <c r="W299" s="20"/>
      <c r="X299" s="14"/>
      <c r="Y299" s="9"/>
      <c r="Z299" s="9"/>
      <c r="AA299" s="9"/>
      <c r="AB299" s="9"/>
      <c r="AC299" s="9"/>
    </row>
    <row r="300" spans="1:29" ht="15" customHeight="1" x14ac:dyDescent="0.25">
      <c r="A300" s="16">
        <v>16109264111</v>
      </c>
      <c r="B300" s="17" t="s">
        <v>5599</v>
      </c>
      <c r="C300" s="17" t="s">
        <v>35</v>
      </c>
      <c r="D300" s="17" t="s">
        <v>334</v>
      </c>
      <c r="E300" s="17" t="s">
        <v>2545</v>
      </c>
      <c r="F300" s="17" t="s">
        <v>1452</v>
      </c>
      <c r="G300" s="17">
        <v>100</v>
      </c>
      <c r="H300" s="17"/>
      <c r="I300" s="16"/>
      <c r="J300" s="16"/>
      <c r="K300" s="16"/>
      <c r="L300" s="16"/>
      <c r="M300" s="17" t="s">
        <v>3668</v>
      </c>
      <c r="N300" s="17" t="s">
        <v>3325</v>
      </c>
      <c r="O300" s="17" t="s">
        <v>23</v>
      </c>
      <c r="P300" s="17" t="s">
        <v>23</v>
      </c>
      <c r="Q300" s="18" t="s">
        <v>5377</v>
      </c>
      <c r="R300" s="19">
        <v>46316</v>
      </c>
      <c r="S300" s="19">
        <v>46318</v>
      </c>
      <c r="T300" s="17"/>
      <c r="U300" s="17"/>
      <c r="V300" s="17"/>
      <c r="W300" s="20"/>
      <c r="X300" s="14"/>
      <c r="Y300" s="9"/>
      <c r="Z300" s="9"/>
      <c r="AA300" s="9"/>
      <c r="AB300" s="9"/>
      <c r="AC300" s="9"/>
    </row>
    <row r="301" spans="1:29" ht="15" customHeight="1" x14ac:dyDescent="0.25">
      <c r="A301" s="16">
        <v>15197371593</v>
      </c>
      <c r="B301" s="17" t="s">
        <v>5599</v>
      </c>
      <c r="C301" s="17" t="s">
        <v>35</v>
      </c>
      <c r="D301" s="17" t="s">
        <v>335</v>
      </c>
      <c r="E301" s="17" t="s">
        <v>2546</v>
      </c>
      <c r="F301" s="17" t="s">
        <v>1453</v>
      </c>
      <c r="G301" s="17">
        <v>600</v>
      </c>
      <c r="H301" s="17"/>
      <c r="I301" s="16"/>
      <c r="J301" s="16"/>
      <c r="K301" s="16"/>
      <c r="L301" s="16"/>
      <c r="M301" s="17" t="s">
        <v>3669</v>
      </c>
      <c r="N301" s="17" t="s">
        <v>26</v>
      </c>
      <c r="O301" s="17" t="s">
        <v>23</v>
      </c>
      <c r="P301" s="17" t="s">
        <v>27</v>
      </c>
      <c r="Q301" s="18" t="s">
        <v>4748</v>
      </c>
      <c r="R301" s="19">
        <v>46316</v>
      </c>
      <c r="S301" s="19">
        <v>46318</v>
      </c>
      <c r="T301" s="17"/>
      <c r="U301" s="17"/>
      <c r="V301" s="17"/>
      <c r="W301" s="20"/>
      <c r="X301" s="14"/>
      <c r="Y301" s="9"/>
      <c r="Z301" s="9"/>
      <c r="AA301" s="9"/>
      <c r="AB301" s="9"/>
      <c r="AC301" s="9"/>
    </row>
    <row r="302" spans="1:29" ht="15" customHeight="1" x14ac:dyDescent="0.25">
      <c r="A302" s="16">
        <v>18646033386</v>
      </c>
      <c r="B302" s="17" t="s">
        <v>5599</v>
      </c>
      <c r="C302" s="17" t="s">
        <v>35</v>
      </c>
      <c r="D302" s="17" t="s">
        <v>336</v>
      </c>
      <c r="E302" s="17" t="s">
        <v>2547</v>
      </c>
      <c r="F302" s="17" t="s">
        <v>1454</v>
      </c>
      <c r="G302" s="17">
        <v>100</v>
      </c>
      <c r="H302" s="17"/>
      <c r="I302" s="16"/>
      <c r="J302" s="16"/>
      <c r="K302" s="16"/>
      <c r="L302" s="16"/>
      <c r="M302" s="17" t="s">
        <v>3670</v>
      </c>
      <c r="N302" s="17" t="s">
        <v>3416</v>
      </c>
      <c r="O302" s="17" t="s">
        <v>23</v>
      </c>
      <c r="P302" s="17" t="s">
        <v>23</v>
      </c>
      <c r="Q302" s="18" t="s">
        <v>4749</v>
      </c>
      <c r="R302" s="19">
        <v>46316</v>
      </c>
      <c r="S302" s="19">
        <v>46318</v>
      </c>
      <c r="T302" s="17"/>
      <c r="U302" s="17"/>
      <c r="V302" s="17"/>
      <c r="W302" s="20"/>
      <c r="X302" s="14"/>
      <c r="Y302" s="9"/>
      <c r="Z302" s="9"/>
      <c r="AA302" s="9"/>
      <c r="AB302" s="9"/>
      <c r="AC302" s="9"/>
    </row>
    <row r="303" spans="1:29" ht="15" customHeight="1" x14ac:dyDescent="0.25">
      <c r="A303" s="16">
        <v>61244743394</v>
      </c>
      <c r="B303" s="17" t="s">
        <v>5599</v>
      </c>
      <c r="C303" s="17" t="s">
        <v>35</v>
      </c>
      <c r="D303" s="17" t="s">
        <v>337</v>
      </c>
      <c r="E303" s="17" t="s">
        <v>2548</v>
      </c>
      <c r="F303" s="17" t="s">
        <v>1455</v>
      </c>
      <c r="G303" s="17">
        <v>200</v>
      </c>
      <c r="H303" s="17"/>
      <c r="I303" s="16"/>
      <c r="J303" s="16"/>
      <c r="K303" s="16"/>
      <c r="L303" s="16"/>
      <c r="M303" s="17" t="s">
        <v>3671</v>
      </c>
      <c r="N303" s="17" t="s">
        <v>3556</v>
      </c>
      <c r="O303" s="17" t="s">
        <v>5591</v>
      </c>
      <c r="P303" s="17" t="s">
        <v>32</v>
      </c>
      <c r="Q303" s="18" t="s">
        <v>4750</v>
      </c>
      <c r="R303" s="19">
        <v>46316</v>
      </c>
      <c r="S303" s="19">
        <v>46318</v>
      </c>
      <c r="T303" s="17"/>
      <c r="U303" s="17"/>
      <c r="V303" s="17"/>
      <c r="W303" s="20"/>
      <c r="X303" s="14"/>
      <c r="Y303" s="9"/>
      <c r="Z303" s="9"/>
      <c r="AA303" s="9"/>
      <c r="AB303" s="9"/>
      <c r="AC303" s="9"/>
    </row>
    <row r="304" spans="1:29" ht="15" customHeight="1" x14ac:dyDescent="0.25">
      <c r="A304" s="16">
        <v>18008093901</v>
      </c>
      <c r="B304" s="17" t="s">
        <v>5599</v>
      </c>
      <c r="C304" s="17" t="s">
        <v>35</v>
      </c>
      <c r="D304" s="17" t="s">
        <v>338</v>
      </c>
      <c r="E304" s="17" t="s">
        <v>2549</v>
      </c>
      <c r="F304" s="17" t="s">
        <v>1456</v>
      </c>
      <c r="G304" s="17">
        <v>200</v>
      </c>
      <c r="H304" s="17"/>
      <c r="I304" s="16"/>
      <c r="J304" s="16"/>
      <c r="K304" s="16"/>
      <c r="L304" s="16"/>
      <c r="M304" s="17" t="s">
        <v>3672</v>
      </c>
      <c r="N304" s="17" t="s">
        <v>3352</v>
      </c>
      <c r="O304" s="17" t="s">
        <v>23</v>
      </c>
      <c r="P304" s="17" t="s">
        <v>23</v>
      </c>
      <c r="Q304" s="18" t="s">
        <v>5183</v>
      </c>
      <c r="R304" s="19">
        <v>46316</v>
      </c>
      <c r="S304" s="19">
        <v>46318</v>
      </c>
      <c r="T304" s="17"/>
      <c r="U304" s="17"/>
      <c r="V304" s="17"/>
      <c r="W304" s="20"/>
      <c r="X304" s="14"/>
      <c r="Y304" s="9"/>
      <c r="Z304" s="9"/>
      <c r="AA304" s="9"/>
      <c r="AB304" s="9"/>
      <c r="AC304" s="9"/>
    </row>
    <row r="305" spans="1:29" ht="15" customHeight="1" x14ac:dyDescent="0.25">
      <c r="A305" s="16">
        <v>18666176389</v>
      </c>
      <c r="B305" s="17" t="s">
        <v>5599</v>
      </c>
      <c r="C305" s="17" t="s">
        <v>35</v>
      </c>
      <c r="D305" s="17" t="s">
        <v>339</v>
      </c>
      <c r="E305" s="17" t="s">
        <v>2550</v>
      </c>
      <c r="F305" s="17" t="s">
        <v>1457</v>
      </c>
      <c r="G305" s="17">
        <v>400</v>
      </c>
      <c r="H305" s="17"/>
      <c r="I305" s="16"/>
      <c r="J305" s="16"/>
      <c r="K305" s="16"/>
      <c r="L305" s="16"/>
      <c r="M305" s="17" t="s">
        <v>3673</v>
      </c>
      <c r="N305" s="17" t="s">
        <v>3319</v>
      </c>
      <c r="O305" s="17" t="s">
        <v>23</v>
      </c>
      <c r="P305" s="17" t="s">
        <v>23</v>
      </c>
      <c r="Q305" s="18"/>
      <c r="R305" s="19">
        <v>46316</v>
      </c>
      <c r="S305" s="19">
        <v>46318</v>
      </c>
      <c r="T305" s="17"/>
      <c r="U305" s="17"/>
      <c r="V305" s="17"/>
      <c r="W305" s="20"/>
      <c r="X305" s="14"/>
      <c r="Y305" s="9"/>
      <c r="Z305" s="9"/>
      <c r="AA305" s="9"/>
      <c r="AB305" s="9"/>
      <c r="AC305" s="9"/>
    </row>
    <row r="306" spans="1:29" ht="15" customHeight="1" x14ac:dyDescent="0.25">
      <c r="A306" s="16">
        <v>4961171030</v>
      </c>
      <c r="B306" s="17" t="s">
        <v>5599</v>
      </c>
      <c r="C306" s="17" t="s">
        <v>35</v>
      </c>
      <c r="D306" s="17" t="s">
        <v>340</v>
      </c>
      <c r="E306" s="17" t="s">
        <v>2551</v>
      </c>
      <c r="F306" s="17" t="s">
        <v>1458</v>
      </c>
      <c r="G306" s="17">
        <v>100</v>
      </c>
      <c r="H306" s="17"/>
      <c r="I306" s="16"/>
      <c r="J306" s="16"/>
      <c r="K306" s="16"/>
      <c r="L306" s="16"/>
      <c r="M306" s="17" t="s">
        <v>3674</v>
      </c>
      <c r="N306" s="17" t="s">
        <v>3675</v>
      </c>
      <c r="O306" s="17" t="s">
        <v>29</v>
      </c>
      <c r="P306" s="17" t="s">
        <v>29</v>
      </c>
      <c r="Q306" s="18" t="s">
        <v>4751</v>
      </c>
      <c r="R306" s="19">
        <v>46316</v>
      </c>
      <c r="S306" s="19">
        <v>46318</v>
      </c>
      <c r="T306" s="17"/>
      <c r="U306" s="17"/>
      <c r="V306" s="17"/>
      <c r="W306" s="20"/>
      <c r="X306" s="14"/>
      <c r="Y306" s="9"/>
      <c r="Z306" s="9"/>
      <c r="AA306" s="9"/>
      <c r="AB306" s="9"/>
      <c r="AC306" s="9"/>
    </row>
    <row r="307" spans="1:29" ht="15" customHeight="1" x14ac:dyDescent="0.25">
      <c r="A307" s="16">
        <v>14695308586</v>
      </c>
      <c r="B307" s="17" t="s">
        <v>5599</v>
      </c>
      <c r="C307" s="17" t="s">
        <v>35</v>
      </c>
      <c r="D307" s="17" t="s">
        <v>341</v>
      </c>
      <c r="E307" s="17" t="s">
        <v>2552</v>
      </c>
      <c r="F307" s="17" t="s">
        <v>1459</v>
      </c>
      <c r="G307" s="17">
        <v>200</v>
      </c>
      <c r="H307" s="17"/>
      <c r="I307" s="16"/>
      <c r="J307" s="16"/>
      <c r="K307" s="16"/>
      <c r="L307" s="16"/>
      <c r="M307" s="17" t="s">
        <v>3676</v>
      </c>
      <c r="N307" s="17" t="s">
        <v>3319</v>
      </c>
      <c r="O307" s="17" t="s">
        <v>23</v>
      </c>
      <c r="P307" s="17" t="s">
        <v>23</v>
      </c>
      <c r="Q307" s="18" t="s">
        <v>4752</v>
      </c>
      <c r="R307" s="19">
        <v>46316</v>
      </c>
      <c r="S307" s="19">
        <v>46318</v>
      </c>
      <c r="T307" s="17"/>
      <c r="U307" s="17"/>
      <c r="V307" s="17"/>
      <c r="W307" s="20"/>
      <c r="X307" s="14"/>
      <c r="Y307" s="9"/>
      <c r="Z307" s="9"/>
      <c r="AA307" s="9"/>
      <c r="AB307" s="9"/>
      <c r="AC307" s="9"/>
    </row>
    <row r="308" spans="1:29" ht="15" customHeight="1" x14ac:dyDescent="0.25">
      <c r="A308" s="16">
        <v>19472720600</v>
      </c>
      <c r="B308" s="17" t="s">
        <v>5599</v>
      </c>
      <c r="C308" s="17" t="s">
        <v>35</v>
      </c>
      <c r="D308" s="17" t="s">
        <v>342</v>
      </c>
      <c r="E308" s="17" t="s">
        <v>2553</v>
      </c>
      <c r="F308" s="17" t="s">
        <v>1460</v>
      </c>
      <c r="G308" s="17">
        <v>200</v>
      </c>
      <c r="H308" s="17"/>
      <c r="I308" s="16"/>
      <c r="J308" s="16"/>
      <c r="K308" s="16"/>
      <c r="L308" s="16"/>
      <c r="M308" s="17" t="s">
        <v>3677</v>
      </c>
      <c r="N308" s="17" t="s">
        <v>3352</v>
      </c>
      <c r="O308" s="17" t="s">
        <v>23</v>
      </c>
      <c r="P308" s="17" t="s">
        <v>23</v>
      </c>
      <c r="Q308" s="18" t="s">
        <v>5378</v>
      </c>
      <c r="R308" s="19">
        <v>46316</v>
      </c>
      <c r="S308" s="19">
        <v>46318</v>
      </c>
      <c r="T308" s="17"/>
      <c r="U308" s="17"/>
      <c r="V308" s="17"/>
      <c r="W308" s="21"/>
      <c r="X308" s="14"/>
      <c r="Y308" s="9"/>
      <c r="Z308" s="10"/>
      <c r="AA308" s="9"/>
      <c r="AB308" s="9"/>
      <c r="AC308" s="9"/>
    </row>
    <row r="309" spans="1:29" ht="15" customHeight="1" x14ac:dyDescent="0.25">
      <c r="A309" s="16">
        <v>18646267057</v>
      </c>
      <c r="B309" s="17" t="s">
        <v>5599</v>
      </c>
      <c r="C309" s="17" t="s">
        <v>35</v>
      </c>
      <c r="D309" s="17" t="s">
        <v>343</v>
      </c>
      <c r="E309" s="17" t="s">
        <v>2554</v>
      </c>
      <c r="F309" s="17" t="s">
        <v>1461</v>
      </c>
      <c r="G309" s="17">
        <v>100</v>
      </c>
      <c r="H309" s="17"/>
      <c r="I309" s="16"/>
      <c r="J309" s="16"/>
      <c r="K309" s="16"/>
      <c r="L309" s="16"/>
      <c r="M309" s="17" t="s">
        <v>3678</v>
      </c>
      <c r="N309" s="17" t="s">
        <v>3416</v>
      </c>
      <c r="O309" s="17" t="s">
        <v>23</v>
      </c>
      <c r="P309" s="17" t="s">
        <v>23</v>
      </c>
      <c r="Q309" s="18" t="s">
        <v>5379</v>
      </c>
      <c r="R309" s="19">
        <v>46316</v>
      </c>
      <c r="S309" s="19">
        <v>46318</v>
      </c>
      <c r="T309" s="17"/>
      <c r="U309" s="17"/>
      <c r="V309" s="17"/>
      <c r="W309" s="21"/>
      <c r="X309" s="14"/>
      <c r="Y309" s="9"/>
      <c r="Z309" s="10"/>
      <c r="AA309" s="9"/>
      <c r="AB309" s="9"/>
      <c r="AC309" s="9"/>
    </row>
    <row r="310" spans="1:29" ht="15" customHeight="1" x14ac:dyDescent="0.25">
      <c r="A310" s="16">
        <v>12486500500</v>
      </c>
      <c r="B310" s="17" t="s">
        <v>5599</v>
      </c>
      <c r="C310" s="17" t="s">
        <v>35</v>
      </c>
      <c r="D310" s="17" t="s">
        <v>344</v>
      </c>
      <c r="E310" s="17" t="s">
        <v>2555</v>
      </c>
      <c r="F310" s="17" t="s">
        <v>1462</v>
      </c>
      <c r="G310" s="17">
        <v>200</v>
      </c>
      <c r="H310" s="17"/>
      <c r="I310" s="16"/>
      <c r="J310" s="16"/>
      <c r="K310" s="16"/>
      <c r="L310" s="16"/>
      <c r="M310" s="17" t="s">
        <v>3679</v>
      </c>
      <c r="N310" s="17" t="s">
        <v>3352</v>
      </c>
      <c r="O310" s="17" t="s">
        <v>23</v>
      </c>
      <c r="P310" s="17" t="s">
        <v>23</v>
      </c>
      <c r="Q310" s="18" t="s">
        <v>4753</v>
      </c>
      <c r="R310" s="19">
        <v>46316</v>
      </c>
      <c r="S310" s="19">
        <v>46318</v>
      </c>
      <c r="T310" s="17"/>
      <c r="U310" s="17"/>
      <c r="V310" s="17"/>
      <c r="W310" s="21"/>
      <c r="X310" s="14"/>
      <c r="Y310" s="9"/>
      <c r="Z310" s="10"/>
      <c r="AA310" s="9"/>
      <c r="AB310" s="9"/>
      <c r="AC310" s="9"/>
    </row>
    <row r="311" spans="1:29" ht="15" customHeight="1" x14ac:dyDescent="0.25">
      <c r="A311" s="16">
        <v>18656717682</v>
      </c>
      <c r="B311" s="17" t="s">
        <v>5599</v>
      </c>
      <c r="C311" s="17" t="s">
        <v>35</v>
      </c>
      <c r="D311" s="17" t="s">
        <v>345</v>
      </c>
      <c r="E311" s="17" t="s">
        <v>2556</v>
      </c>
      <c r="F311" s="17" t="s">
        <v>1463</v>
      </c>
      <c r="G311" s="17">
        <v>200</v>
      </c>
      <c r="H311" s="17"/>
      <c r="I311" s="16"/>
      <c r="J311" s="16"/>
      <c r="K311" s="16"/>
      <c r="L311" s="16"/>
      <c r="M311" s="17" t="s">
        <v>3680</v>
      </c>
      <c r="N311" s="17" t="s">
        <v>3345</v>
      </c>
      <c r="O311" s="17" t="s">
        <v>23</v>
      </c>
      <c r="P311" s="17" t="s">
        <v>23</v>
      </c>
      <c r="Q311" s="18" t="s">
        <v>4754</v>
      </c>
      <c r="R311" s="19">
        <v>46316</v>
      </c>
      <c r="S311" s="19">
        <v>46318</v>
      </c>
      <c r="T311" s="17"/>
      <c r="U311" s="17"/>
      <c r="V311" s="17"/>
      <c r="W311" s="21"/>
      <c r="X311" s="14"/>
      <c r="Y311" s="9"/>
      <c r="Z311" s="10"/>
      <c r="AA311" s="9"/>
      <c r="AB311" s="9"/>
      <c r="AC311" s="9"/>
    </row>
    <row r="312" spans="1:29" ht="15" customHeight="1" x14ac:dyDescent="0.25">
      <c r="A312" s="16">
        <v>905319303703</v>
      </c>
      <c r="B312" s="17" t="s">
        <v>5599</v>
      </c>
      <c r="C312" s="17" t="s">
        <v>35</v>
      </c>
      <c r="D312" s="17" t="s">
        <v>346</v>
      </c>
      <c r="E312" s="17" t="s">
        <v>2557</v>
      </c>
      <c r="F312" s="17" t="s">
        <v>1464</v>
      </c>
      <c r="G312" s="17">
        <v>900</v>
      </c>
      <c r="H312" s="17"/>
      <c r="I312" s="16"/>
      <c r="J312" s="16"/>
      <c r="K312" s="16"/>
      <c r="L312" s="16"/>
      <c r="M312" s="17" t="s">
        <v>3681</v>
      </c>
      <c r="N312" s="17" t="s">
        <v>3682</v>
      </c>
      <c r="O312" s="17" t="s">
        <v>5591</v>
      </c>
      <c r="P312" s="17" t="s">
        <v>4558</v>
      </c>
      <c r="Q312" s="18" t="s">
        <v>4755</v>
      </c>
      <c r="R312" s="19">
        <v>46316</v>
      </c>
      <c r="S312" s="19">
        <v>46318</v>
      </c>
      <c r="T312" s="17"/>
      <c r="U312" s="17"/>
      <c r="V312" s="17"/>
      <c r="W312" s="21"/>
      <c r="X312" s="14"/>
      <c r="Y312" s="9"/>
      <c r="Z312" s="10"/>
      <c r="AA312" s="9"/>
      <c r="AB312" s="9"/>
      <c r="AC312" s="9"/>
    </row>
    <row r="313" spans="1:29" ht="15" customHeight="1" x14ac:dyDescent="0.25">
      <c r="A313" s="16">
        <v>18159352211</v>
      </c>
      <c r="B313" s="17" t="s">
        <v>5599</v>
      </c>
      <c r="C313" s="17" t="s">
        <v>35</v>
      </c>
      <c r="D313" s="17" t="s">
        <v>347</v>
      </c>
      <c r="E313" s="17" t="s">
        <v>2558</v>
      </c>
      <c r="F313" s="17" t="s">
        <v>1465</v>
      </c>
      <c r="G313" s="17">
        <v>200</v>
      </c>
      <c r="H313" s="17"/>
      <c r="I313" s="16"/>
      <c r="J313" s="16"/>
      <c r="K313" s="16"/>
      <c r="L313" s="16"/>
      <c r="M313" s="17" t="s">
        <v>3683</v>
      </c>
      <c r="N313" s="17" t="s">
        <v>3313</v>
      </c>
      <c r="O313" s="17" t="s">
        <v>23</v>
      </c>
      <c r="P313" s="17" t="s">
        <v>23</v>
      </c>
      <c r="Q313" s="18" t="s">
        <v>4756</v>
      </c>
      <c r="R313" s="19">
        <v>46316</v>
      </c>
      <c r="S313" s="19">
        <v>46318</v>
      </c>
      <c r="T313" s="17"/>
      <c r="U313" s="17"/>
      <c r="V313" s="17"/>
      <c r="W313" s="21"/>
      <c r="X313" s="14"/>
      <c r="Y313" s="9"/>
      <c r="Z313" s="10"/>
      <c r="AA313" s="9"/>
      <c r="AB313" s="9"/>
      <c r="AC313" s="9"/>
    </row>
    <row r="314" spans="1:29" ht="15" customHeight="1" x14ac:dyDescent="0.25">
      <c r="A314" s="16">
        <v>18475241074</v>
      </c>
      <c r="B314" s="17" t="s">
        <v>5599</v>
      </c>
      <c r="C314" s="17" t="s">
        <v>35</v>
      </c>
      <c r="D314" s="17" t="s">
        <v>348</v>
      </c>
      <c r="E314" s="17" t="s">
        <v>2559</v>
      </c>
      <c r="F314" s="17" t="s">
        <v>1466</v>
      </c>
      <c r="G314" s="17">
        <v>100</v>
      </c>
      <c r="H314" s="17"/>
      <c r="I314" s="16"/>
      <c r="J314" s="16"/>
      <c r="K314" s="16"/>
      <c r="L314" s="16"/>
      <c r="M314" s="17" t="s">
        <v>3684</v>
      </c>
      <c r="N314" s="17" t="s">
        <v>3313</v>
      </c>
      <c r="O314" s="17" t="s">
        <v>23</v>
      </c>
      <c r="P314" s="17" t="s">
        <v>23</v>
      </c>
      <c r="Q314" s="18" t="s">
        <v>4757</v>
      </c>
      <c r="R314" s="19">
        <v>46316</v>
      </c>
      <c r="S314" s="19">
        <v>46318</v>
      </c>
      <c r="T314" s="17"/>
      <c r="U314" s="17"/>
      <c r="V314" s="17"/>
      <c r="W314" s="21"/>
      <c r="X314" s="14"/>
      <c r="Y314" s="9"/>
      <c r="Z314" s="10"/>
      <c r="AA314" s="9"/>
      <c r="AB314" s="9"/>
      <c r="AC314" s="9"/>
    </row>
    <row r="315" spans="1:29" ht="15" customHeight="1" x14ac:dyDescent="0.25">
      <c r="A315" s="16">
        <v>6565662252</v>
      </c>
      <c r="B315" s="17" t="s">
        <v>5599</v>
      </c>
      <c r="C315" s="17" t="s">
        <v>35</v>
      </c>
      <c r="D315" s="17" t="s">
        <v>349</v>
      </c>
      <c r="E315" s="17" t="s">
        <v>2560</v>
      </c>
      <c r="F315" s="17" t="s">
        <v>1467</v>
      </c>
      <c r="G315" s="17">
        <v>100</v>
      </c>
      <c r="H315" s="17"/>
      <c r="I315" s="16"/>
      <c r="J315" s="16"/>
      <c r="K315" s="16"/>
      <c r="L315" s="16"/>
      <c r="M315" s="17" t="s">
        <v>3685</v>
      </c>
      <c r="N315" s="17" t="s">
        <v>3686</v>
      </c>
      <c r="O315" s="17" t="s">
        <v>5591</v>
      </c>
      <c r="P315" s="17" t="s">
        <v>3686</v>
      </c>
      <c r="Q315" s="18" t="s">
        <v>4758</v>
      </c>
      <c r="R315" s="19">
        <v>46316</v>
      </c>
      <c r="S315" s="19">
        <v>46318</v>
      </c>
      <c r="T315" s="17"/>
      <c r="U315" s="17"/>
      <c r="V315" s="17"/>
      <c r="W315" s="21"/>
      <c r="X315" s="14"/>
      <c r="Y315" s="9"/>
      <c r="Z315" s="10"/>
      <c r="AA315" s="9"/>
      <c r="AB315" s="9"/>
      <c r="AC315" s="9"/>
    </row>
    <row r="316" spans="1:29" ht="15" customHeight="1" x14ac:dyDescent="0.25">
      <c r="A316" s="16">
        <v>16102874240</v>
      </c>
      <c r="B316" s="17" t="s">
        <v>5599</v>
      </c>
      <c r="C316" s="17" t="s">
        <v>35</v>
      </c>
      <c r="D316" s="17" t="s">
        <v>350</v>
      </c>
      <c r="E316" s="17" t="s">
        <v>2561</v>
      </c>
      <c r="F316" s="17" t="s">
        <v>1468</v>
      </c>
      <c r="G316" s="17">
        <v>1800</v>
      </c>
      <c r="H316" s="17"/>
      <c r="I316" s="16"/>
      <c r="J316" s="16"/>
      <c r="K316" s="16"/>
      <c r="L316" s="16"/>
      <c r="M316" s="17" t="s">
        <v>3687</v>
      </c>
      <c r="N316" s="17" t="s">
        <v>3325</v>
      </c>
      <c r="O316" s="17" t="s">
        <v>23</v>
      </c>
      <c r="P316" s="17" t="s">
        <v>23</v>
      </c>
      <c r="Q316" s="18" t="s">
        <v>4759</v>
      </c>
      <c r="R316" s="19">
        <v>46316</v>
      </c>
      <c r="S316" s="19">
        <v>46318</v>
      </c>
      <c r="T316" s="17"/>
      <c r="U316" s="17"/>
      <c r="V316" s="17"/>
      <c r="W316" s="21"/>
      <c r="X316" s="14"/>
      <c r="Y316" s="9"/>
      <c r="Z316" s="10"/>
      <c r="AA316" s="9"/>
      <c r="AB316" s="9"/>
      <c r="AC316" s="9"/>
    </row>
    <row r="317" spans="1:29" ht="15" customHeight="1" x14ac:dyDescent="0.25">
      <c r="A317" s="16">
        <v>13652622026</v>
      </c>
      <c r="B317" s="17" t="s">
        <v>5599</v>
      </c>
      <c r="C317" s="17" t="s">
        <v>35</v>
      </c>
      <c r="D317" s="17" t="s">
        <v>351</v>
      </c>
      <c r="E317" s="18" t="s">
        <v>5461</v>
      </c>
      <c r="F317" s="17" t="s">
        <v>1469</v>
      </c>
      <c r="G317" s="17">
        <v>200</v>
      </c>
      <c r="H317" s="17"/>
      <c r="I317" s="16"/>
      <c r="J317" s="16"/>
      <c r="K317" s="16"/>
      <c r="L317" s="16"/>
      <c r="M317" s="17" t="s">
        <v>3688</v>
      </c>
      <c r="N317" s="17" t="s">
        <v>3520</v>
      </c>
      <c r="O317" s="17" t="s">
        <v>23</v>
      </c>
      <c r="P317" s="17" t="s">
        <v>23</v>
      </c>
      <c r="Q317" s="18" t="s">
        <v>5553</v>
      </c>
      <c r="R317" s="19">
        <v>46316</v>
      </c>
      <c r="S317" s="19">
        <v>46318</v>
      </c>
      <c r="T317" s="17"/>
      <c r="U317" s="17"/>
      <c r="V317" s="17"/>
      <c r="W317" s="21"/>
      <c r="X317" s="14"/>
      <c r="Y317" s="9"/>
      <c r="Z317" s="10"/>
      <c r="AA317" s="9"/>
      <c r="AB317" s="9"/>
      <c r="AC317" s="9"/>
    </row>
    <row r="318" spans="1:29" ht="15" customHeight="1" x14ac:dyDescent="0.25">
      <c r="A318" s="16">
        <v>17165923980</v>
      </c>
      <c r="B318" s="17" t="s">
        <v>5599</v>
      </c>
      <c r="C318" s="17" t="s">
        <v>35</v>
      </c>
      <c r="D318" s="17" t="s">
        <v>352</v>
      </c>
      <c r="E318" s="17" t="s">
        <v>2562</v>
      </c>
      <c r="F318" s="17" t="s">
        <v>1470</v>
      </c>
      <c r="G318" s="17">
        <v>200</v>
      </c>
      <c r="H318" s="17"/>
      <c r="I318" s="16"/>
      <c r="J318" s="16"/>
      <c r="K318" s="16"/>
      <c r="L318" s="16"/>
      <c r="M318" s="17" t="s">
        <v>3689</v>
      </c>
      <c r="N318" s="17" t="s">
        <v>3369</v>
      </c>
      <c r="O318" s="17" t="s">
        <v>23</v>
      </c>
      <c r="P318" s="17" t="s">
        <v>23</v>
      </c>
      <c r="Q318" s="18"/>
      <c r="R318" s="19">
        <v>46316</v>
      </c>
      <c r="S318" s="19">
        <v>46318</v>
      </c>
      <c r="T318" s="17"/>
      <c r="U318" s="17"/>
      <c r="V318" s="17"/>
      <c r="W318" s="21"/>
      <c r="X318" s="14"/>
      <c r="Y318" s="9"/>
      <c r="Z318" s="10"/>
      <c r="AA318" s="9"/>
      <c r="AB318" s="9"/>
      <c r="AC318" s="9"/>
    </row>
    <row r="319" spans="1:29" ht="15" customHeight="1" x14ac:dyDescent="0.25">
      <c r="A319" s="16">
        <v>18566627660</v>
      </c>
      <c r="B319" s="17" t="s">
        <v>5599</v>
      </c>
      <c r="C319" s="17" t="s">
        <v>35</v>
      </c>
      <c r="D319" s="17" t="s">
        <v>353</v>
      </c>
      <c r="E319" s="17" t="s">
        <v>2563</v>
      </c>
      <c r="F319" s="17" t="s">
        <v>1471</v>
      </c>
      <c r="G319" s="17">
        <v>100</v>
      </c>
      <c r="H319" s="17"/>
      <c r="I319" s="16"/>
      <c r="J319" s="16"/>
      <c r="K319" s="16"/>
      <c r="L319" s="16"/>
      <c r="M319" s="17" t="s">
        <v>3690</v>
      </c>
      <c r="N319" s="17" t="s">
        <v>3354</v>
      </c>
      <c r="O319" s="17" t="s">
        <v>23</v>
      </c>
      <c r="P319" s="17" t="s">
        <v>23</v>
      </c>
      <c r="Q319" s="18" t="s">
        <v>4760</v>
      </c>
      <c r="R319" s="19">
        <v>46316</v>
      </c>
      <c r="S319" s="19">
        <v>46318</v>
      </c>
      <c r="T319" s="17"/>
      <c r="U319" s="17"/>
      <c r="V319" s="17"/>
      <c r="W319" s="21"/>
      <c r="X319" s="14"/>
      <c r="Y319" s="9"/>
      <c r="Z319" s="10"/>
      <c r="AA319" s="9"/>
      <c r="AB319" s="9"/>
      <c r="AC319" s="9"/>
    </row>
    <row r="320" spans="1:29" ht="15" customHeight="1" x14ac:dyDescent="0.25">
      <c r="A320" s="16">
        <v>15173720950</v>
      </c>
      <c r="B320" s="17" t="s">
        <v>5599</v>
      </c>
      <c r="C320" s="17" t="s">
        <v>35</v>
      </c>
      <c r="D320" s="17" t="s">
        <v>354</v>
      </c>
      <c r="E320" s="17" t="s">
        <v>2564</v>
      </c>
      <c r="F320" s="17" t="s">
        <v>1472</v>
      </c>
      <c r="G320" s="17">
        <v>200</v>
      </c>
      <c r="H320" s="17"/>
      <c r="I320" s="16"/>
      <c r="J320" s="16"/>
      <c r="K320" s="16"/>
      <c r="L320" s="16"/>
      <c r="M320" s="17" t="s">
        <v>3691</v>
      </c>
      <c r="N320" s="17" t="s">
        <v>3352</v>
      </c>
      <c r="O320" s="17" t="s">
        <v>23</v>
      </c>
      <c r="P320" s="17" t="s">
        <v>23</v>
      </c>
      <c r="Q320" s="18"/>
      <c r="R320" s="19">
        <v>46316</v>
      </c>
      <c r="S320" s="19">
        <v>46318</v>
      </c>
      <c r="T320" s="17"/>
      <c r="U320" s="17"/>
      <c r="V320" s="17"/>
      <c r="W320" s="21"/>
      <c r="X320" s="14"/>
      <c r="Y320" s="9"/>
      <c r="Z320" s="10"/>
      <c r="AA320" s="9"/>
      <c r="AB320" s="9"/>
      <c r="AC320" s="9"/>
    </row>
    <row r="321" spans="1:29" ht="15" customHeight="1" x14ac:dyDescent="0.25">
      <c r="A321" s="16">
        <v>16304056440</v>
      </c>
      <c r="B321" s="17" t="s">
        <v>5599</v>
      </c>
      <c r="C321" s="17" t="s">
        <v>35</v>
      </c>
      <c r="D321" s="17" t="s">
        <v>355</v>
      </c>
      <c r="E321" s="17" t="s">
        <v>2565</v>
      </c>
      <c r="F321" s="17" t="s">
        <v>1473</v>
      </c>
      <c r="G321" s="17">
        <v>200</v>
      </c>
      <c r="H321" s="17"/>
      <c r="I321" s="16"/>
      <c r="J321" s="16"/>
      <c r="K321" s="16"/>
      <c r="L321" s="16"/>
      <c r="M321" s="17" t="s">
        <v>3692</v>
      </c>
      <c r="N321" s="17" t="s">
        <v>3313</v>
      </c>
      <c r="O321" s="17" t="s">
        <v>23</v>
      </c>
      <c r="P321" s="17" t="s">
        <v>23</v>
      </c>
      <c r="Q321" s="18" t="s">
        <v>5184</v>
      </c>
      <c r="R321" s="19">
        <v>46316</v>
      </c>
      <c r="S321" s="19">
        <v>46318</v>
      </c>
      <c r="T321" s="17"/>
      <c r="U321" s="17"/>
      <c r="V321" s="17"/>
      <c r="W321" s="21"/>
      <c r="X321" s="14"/>
      <c r="Y321" s="9"/>
      <c r="Z321" s="10"/>
      <c r="AA321" s="9"/>
      <c r="AB321" s="9"/>
      <c r="AC321" s="9"/>
    </row>
    <row r="322" spans="1:29" ht="15" customHeight="1" x14ac:dyDescent="0.25">
      <c r="A322" s="16">
        <v>18009991809</v>
      </c>
      <c r="B322" s="17" t="s">
        <v>5599</v>
      </c>
      <c r="C322" s="17" t="s">
        <v>35</v>
      </c>
      <c r="D322" s="17" t="s">
        <v>356</v>
      </c>
      <c r="E322" s="17" t="s">
        <v>2566</v>
      </c>
      <c r="F322" s="17" t="s">
        <v>1474</v>
      </c>
      <c r="G322" s="17">
        <v>400</v>
      </c>
      <c r="H322" s="17"/>
      <c r="I322" s="16"/>
      <c r="J322" s="16"/>
      <c r="K322" s="16"/>
      <c r="L322" s="16"/>
      <c r="M322" s="17" t="s">
        <v>3693</v>
      </c>
      <c r="N322" s="17" t="s">
        <v>3319</v>
      </c>
      <c r="O322" s="17" t="s">
        <v>23</v>
      </c>
      <c r="P322" s="17" t="s">
        <v>23</v>
      </c>
      <c r="Q322" s="18" t="s">
        <v>4761</v>
      </c>
      <c r="R322" s="19">
        <v>46316</v>
      </c>
      <c r="S322" s="19">
        <v>46318</v>
      </c>
      <c r="T322" s="17"/>
      <c r="U322" s="17"/>
      <c r="V322" s="17"/>
      <c r="W322" s="21"/>
      <c r="X322" s="14"/>
      <c r="Y322" s="9"/>
      <c r="Z322" s="10"/>
      <c r="AA322" s="9"/>
      <c r="AB322" s="9"/>
      <c r="AC322" s="9"/>
    </row>
    <row r="323" spans="1:29" ht="15" customHeight="1" x14ac:dyDescent="0.25">
      <c r="A323" s="16">
        <v>13032771188</v>
      </c>
      <c r="B323" s="17" t="s">
        <v>5599</v>
      </c>
      <c r="C323" s="17" t="s">
        <v>35</v>
      </c>
      <c r="D323" s="17" t="s">
        <v>357</v>
      </c>
      <c r="E323" s="17" t="s">
        <v>2567</v>
      </c>
      <c r="F323" s="17" t="s">
        <v>1475</v>
      </c>
      <c r="G323" s="17">
        <v>200</v>
      </c>
      <c r="H323" s="17"/>
      <c r="I323" s="16"/>
      <c r="J323" s="16"/>
      <c r="K323" s="16"/>
      <c r="L323" s="16"/>
      <c r="M323" s="17" t="s">
        <v>3694</v>
      </c>
      <c r="N323" s="17" t="s">
        <v>3367</v>
      </c>
      <c r="O323" s="17" t="s">
        <v>23</v>
      </c>
      <c r="P323" s="17" t="s">
        <v>23</v>
      </c>
      <c r="Q323" s="18" t="s">
        <v>4762</v>
      </c>
      <c r="R323" s="19">
        <v>46316</v>
      </c>
      <c r="S323" s="19">
        <v>46318</v>
      </c>
      <c r="T323" s="17"/>
      <c r="U323" s="17"/>
      <c r="V323" s="17"/>
      <c r="W323" s="21"/>
      <c r="X323" s="14"/>
      <c r="Y323" s="9"/>
      <c r="Z323" s="10"/>
      <c r="AA323" s="9"/>
      <c r="AB323" s="9"/>
      <c r="AC323" s="9"/>
    </row>
    <row r="324" spans="1:29" ht="15" customHeight="1" x14ac:dyDescent="0.25">
      <c r="A324" s="16">
        <v>17187825948</v>
      </c>
      <c r="B324" s="17" t="s">
        <v>5599</v>
      </c>
      <c r="C324" s="17" t="s">
        <v>35</v>
      </c>
      <c r="D324" s="17" t="s">
        <v>358</v>
      </c>
      <c r="E324" s="17" t="s">
        <v>2568</v>
      </c>
      <c r="F324" s="17" t="s">
        <v>1476</v>
      </c>
      <c r="G324" s="17">
        <v>100</v>
      </c>
      <c r="H324" s="17"/>
      <c r="I324" s="16"/>
      <c r="J324" s="16"/>
      <c r="K324" s="16"/>
      <c r="L324" s="16"/>
      <c r="M324" s="17" t="s">
        <v>3695</v>
      </c>
      <c r="N324" s="17" t="s">
        <v>3369</v>
      </c>
      <c r="O324" s="17" t="s">
        <v>23</v>
      </c>
      <c r="P324" s="17" t="s">
        <v>23</v>
      </c>
      <c r="Q324" s="18" t="s">
        <v>4763</v>
      </c>
      <c r="R324" s="19">
        <v>46316</v>
      </c>
      <c r="S324" s="19">
        <v>46318</v>
      </c>
      <c r="T324" s="17"/>
      <c r="U324" s="17"/>
      <c r="V324" s="17"/>
      <c r="W324" s="21"/>
      <c r="X324" s="14"/>
      <c r="Y324" s="9"/>
      <c r="Z324" s="10"/>
      <c r="AA324" s="9"/>
      <c r="AB324" s="9"/>
      <c r="AC324" s="9"/>
    </row>
    <row r="325" spans="1:29" ht="15" customHeight="1" x14ac:dyDescent="0.25">
      <c r="A325" s="16">
        <v>12628350782</v>
      </c>
      <c r="B325" s="17" t="s">
        <v>5599</v>
      </c>
      <c r="C325" s="17" t="s">
        <v>35</v>
      </c>
      <c r="D325" s="17" t="s">
        <v>359</v>
      </c>
      <c r="E325" s="17" t="s">
        <v>2569</v>
      </c>
      <c r="F325" s="17" t="s">
        <v>1477</v>
      </c>
      <c r="G325" s="17">
        <v>100</v>
      </c>
      <c r="H325" s="17"/>
      <c r="I325" s="16"/>
      <c r="J325" s="16"/>
      <c r="K325" s="16"/>
      <c r="L325" s="16"/>
      <c r="M325" s="17" t="s">
        <v>3696</v>
      </c>
      <c r="N325" s="17" t="s">
        <v>3323</v>
      </c>
      <c r="O325" s="17" t="s">
        <v>23</v>
      </c>
      <c r="P325" s="17" t="s">
        <v>23</v>
      </c>
      <c r="Q325" s="18" t="s">
        <v>4764</v>
      </c>
      <c r="R325" s="19">
        <v>46316</v>
      </c>
      <c r="S325" s="19">
        <v>46318</v>
      </c>
      <c r="T325" s="17"/>
      <c r="U325" s="17"/>
      <c r="V325" s="17"/>
      <c r="W325" s="21"/>
      <c r="X325" s="14"/>
      <c r="Y325" s="9"/>
      <c r="Z325" s="10"/>
      <c r="AA325" s="9"/>
      <c r="AB325" s="9"/>
      <c r="AC325" s="9"/>
    </row>
    <row r="326" spans="1:29" ht="15" customHeight="1" x14ac:dyDescent="0.25">
      <c r="A326" s="16">
        <v>15633917700</v>
      </c>
      <c r="B326" s="17" t="s">
        <v>5599</v>
      </c>
      <c r="C326" s="17" t="s">
        <v>35</v>
      </c>
      <c r="D326" s="17" t="s">
        <v>360</v>
      </c>
      <c r="E326" s="17" t="s">
        <v>2570</v>
      </c>
      <c r="F326" s="17" t="s">
        <v>1478</v>
      </c>
      <c r="G326" s="17">
        <v>600</v>
      </c>
      <c r="H326" s="17"/>
      <c r="I326" s="16"/>
      <c r="J326" s="16"/>
      <c r="K326" s="16"/>
      <c r="L326" s="16"/>
      <c r="M326" s="17" t="s">
        <v>3697</v>
      </c>
      <c r="N326" s="17" t="s">
        <v>3452</v>
      </c>
      <c r="O326" s="17" t="s">
        <v>23</v>
      </c>
      <c r="P326" s="17" t="s">
        <v>23</v>
      </c>
      <c r="Q326" s="18"/>
      <c r="R326" s="19">
        <v>46316</v>
      </c>
      <c r="S326" s="19">
        <v>46318</v>
      </c>
      <c r="T326" s="17"/>
      <c r="U326" s="17"/>
      <c r="V326" s="17"/>
      <c r="W326" s="21"/>
      <c r="X326" s="14"/>
      <c r="Y326" s="9"/>
      <c r="Z326" s="10"/>
      <c r="AA326" s="9"/>
      <c r="AB326" s="9"/>
      <c r="AC326" s="9"/>
    </row>
    <row r="327" spans="1:29" ht="15" customHeight="1" x14ac:dyDescent="0.25">
      <c r="A327" s="16">
        <v>18148356000</v>
      </c>
      <c r="B327" s="17" t="s">
        <v>5599</v>
      </c>
      <c r="C327" s="17" t="s">
        <v>35</v>
      </c>
      <c r="D327" s="17" t="s">
        <v>361</v>
      </c>
      <c r="E327" s="17" t="s">
        <v>2571</v>
      </c>
      <c r="F327" s="17" t="s">
        <v>1479</v>
      </c>
      <c r="G327" s="17">
        <v>400</v>
      </c>
      <c r="H327" s="17"/>
      <c r="I327" s="16"/>
      <c r="J327" s="16"/>
      <c r="K327" s="16"/>
      <c r="L327" s="16"/>
      <c r="M327" s="17" t="s">
        <v>3698</v>
      </c>
      <c r="N327" s="17" t="s">
        <v>3325</v>
      </c>
      <c r="O327" s="17" t="s">
        <v>23</v>
      </c>
      <c r="P327" s="17" t="s">
        <v>23</v>
      </c>
      <c r="Q327" s="18"/>
      <c r="R327" s="19">
        <v>46316</v>
      </c>
      <c r="S327" s="19">
        <v>46318</v>
      </c>
      <c r="T327" s="17"/>
      <c r="U327" s="17"/>
      <c r="V327" s="17"/>
      <c r="W327" s="21"/>
      <c r="X327" s="14"/>
      <c r="Y327" s="9"/>
      <c r="Z327" s="10"/>
      <c r="AA327" s="9"/>
      <c r="AB327" s="9"/>
      <c r="AC327" s="9"/>
    </row>
    <row r="328" spans="1:29" ht="15" customHeight="1" x14ac:dyDescent="0.25">
      <c r="A328" s="16">
        <v>18476407765</v>
      </c>
      <c r="B328" s="17" t="s">
        <v>5599</v>
      </c>
      <c r="C328" s="17" t="s">
        <v>35</v>
      </c>
      <c r="D328" s="17" t="s">
        <v>362</v>
      </c>
      <c r="E328" s="17" t="s">
        <v>2572</v>
      </c>
      <c r="F328" s="17" t="s">
        <v>1480</v>
      </c>
      <c r="G328" s="17">
        <v>3000</v>
      </c>
      <c r="H328" s="17"/>
      <c r="I328" s="16"/>
      <c r="J328" s="16"/>
      <c r="K328" s="16"/>
      <c r="L328" s="16"/>
      <c r="M328" s="17" t="s">
        <v>3699</v>
      </c>
      <c r="N328" s="17" t="s">
        <v>3313</v>
      </c>
      <c r="O328" s="17" t="s">
        <v>23</v>
      </c>
      <c r="P328" s="17" t="s">
        <v>23</v>
      </c>
      <c r="Q328" s="18" t="s">
        <v>4765</v>
      </c>
      <c r="R328" s="19">
        <v>46316</v>
      </c>
      <c r="S328" s="19">
        <v>46318</v>
      </c>
      <c r="T328" s="17"/>
      <c r="U328" s="17"/>
      <c r="V328" s="17"/>
      <c r="W328" s="21"/>
      <c r="X328" s="14"/>
      <c r="Y328" s="9"/>
      <c r="Z328" s="10"/>
      <c r="AA328" s="9"/>
      <c r="AB328" s="9"/>
      <c r="AC328" s="9"/>
    </row>
    <row r="329" spans="1:29" ht="15" customHeight="1" x14ac:dyDescent="0.25">
      <c r="A329" s="16">
        <v>17347694600</v>
      </c>
      <c r="B329" s="17" t="s">
        <v>5599</v>
      </c>
      <c r="C329" s="17" t="s">
        <v>35</v>
      </c>
      <c r="D329" s="17" t="s">
        <v>363</v>
      </c>
      <c r="E329" s="17" t="s">
        <v>2573</v>
      </c>
      <c r="F329" s="17" t="s">
        <v>1481</v>
      </c>
      <c r="G329" s="17">
        <v>200</v>
      </c>
      <c r="H329" s="17"/>
      <c r="I329" s="16"/>
      <c r="J329" s="16"/>
      <c r="K329" s="16"/>
      <c r="L329" s="16"/>
      <c r="M329" s="17" t="s">
        <v>3700</v>
      </c>
      <c r="N329" s="17" t="s">
        <v>3352</v>
      </c>
      <c r="O329" s="17" t="s">
        <v>23</v>
      </c>
      <c r="P329" s="17" t="s">
        <v>23</v>
      </c>
      <c r="Q329" s="18" t="s">
        <v>4766</v>
      </c>
      <c r="R329" s="19">
        <v>46316</v>
      </c>
      <c r="S329" s="19">
        <v>46318</v>
      </c>
      <c r="T329" s="17"/>
      <c r="U329" s="17"/>
      <c r="V329" s="17"/>
      <c r="W329" s="21"/>
      <c r="X329" s="14"/>
      <c r="Y329" s="9"/>
      <c r="Z329" s="10"/>
      <c r="AA329" s="9"/>
      <c r="AB329" s="9"/>
      <c r="AC329" s="9"/>
    </row>
    <row r="330" spans="1:29" ht="15" customHeight="1" x14ac:dyDescent="0.25">
      <c r="A330" s="16">
        <v>18003722123</v>
      </c>
      <c r="B330" s="17" t="s">
        <v>5599</v>
      </c>
      <c r="C330" s="17" t="s">
        <v>35</v>
      </c>
      <c r="D330" s="17" t="s">
        <v>364</v>
      </c>
      <c r="E330" s="17" t="s">
        <v>2574</v>
      </c>
      <c r="F330" s="17" t="s">
        <v>1482</v>
      </c>
      <c r="G330" s="17">
        <v>8000</v>
      </c>
      <c r="H330" s="17"/>
      <c r="I330" s="16"/>
      <c r="J330" s="16"/>
      <c r="K330" s="16"/>
      <c r="L330" s="16"/>
      <c r="M330" s="17" t="s">
        <v>3701</v>
      </c>
      <c r="N330" s="17" t="s">
        <v>3319</v>
      </c>
      <c r="O330" s="17" t="s">
        <v>23</v>
      </c>
      <c r="P330" s="17" t="s">
        <v>23</v>
      </c>
      <c r="Q330" s="18"/>
      <c r="R330" s="19">
        <v>46316</v>
      </c>
      <c r="S330" s="19">
        <v>46318</v>
      </c>
      <c r="T330" s="17"/>
      <c r="U330" s="17"/>
      <c r="V330" s="17"/>
      <c r="W330" s="21"/>
      <c r="X330" s="14"/>
      <c r="Y330" s="9"/>
      <c r="Z330" s="10"/>
      <c r="AA330" s="9"/>
      <c r="AB330" s="9"/>
      <c r="AC330" s="9"/>
    </row>
    <row r="331" spans="1:29" ht="15" customHeight="1" x14ac:dyDescent="0.25">
      <c r="A331" s="16">
        <v>14433177362</v>
      </c>
      <c r="B331" s="17" t="s">
        <v>5599</v>
      </c>
      <c r="C331" s="17" t="s">
        <v>35</v>
      </c>
      <c r="D331" s="17" t="s">
        <v>365</v>
      </c>
      <c r="E331" s="18" t="s">
        <v>5308</v>
      </c>
      <c r="F331" s="17" t="s">
        <v>1483</v>
      </c>
      <c r="G331" s="17">
        <v>200</v>
      </c>
      <c r="H331" s="17"/>
      <c r="I331" s="16"/>
      <c r="J331" s="16"/>
      <c r="K331" s="16"/>
      <c r="L331" s="16"/>
      <c r="M331" s="17" t="s">
        <v>5328</v>
      </c>
      <c r="N331" s="17" t="s">
        <v>3319</v>
      </c>
      <c r="O331" s="17" t="s">
        <v>23</v>
      </c>
      <c r="P331" s="17" t="s">
        <v>23</v>
      </c>
      <c r="Q331" s="18" t="s">
        <v>5310</v>
      </c>
      <c r="R331" s="19">
        <v>46316</v>
      </c>
      <c r="S331" s="19">
        <v>46318</v>
      </c>
      <c r="T331" s="17"/>
      <c r="U331" s="17"/>
      <c r="V331" s="17"/>
      <c r="W331" s="21"/>
      <c r="X331" s="14"/>
      <c r="Y331" s="9"/>
      <c r="Z331" s="10"/>
      <c r="AA331" s="9"/>
      <c r="AB331" s="9"/>
      <c r="AC331" s="9"/>
    </row>
    <row r="332" spans="1:29" ht="15" customHeight="1" x14ac:dyDescent="0.25">
      <c r="A332" s="16">
        <v>15084294441</v>
      </c>
      <c r="B332" s="17" t="s">
        <v>5599</v>
      </c>
      <c r="C332" s="17" t="s">
        <v>35</v>
      </c>
      <c r="D332" s="17" t="s">
        <v>366</v>
      </c>
      <c r="E332" s="17" t="s">
        <v>2575</v>
      </c>
      <c r="F332" s="17" t="s">
        <v>1484</v>
      </c>
      <c r="G332" s="17">
        <v>600</v>
      </c>
      <c r="H332" s="17"/>
      <c r="I332" s="16"/>
      <c r="J332" s="16"/>
      <c r="K332" s="16"/>
      <c r="L332" s="16"/>
      <c r="M332" s="17" t="s">
        <v>3702</v>
      </c>
      <c r="N332" s="17" t="s">
        <v>3350</v>
      </c>
      <c r="O332" s="17" t="s">
        <v>23</v>
      </c>
      <c r="P332" s="17" t="s">
        <v>23</v>
      </c>
      <c r="Q332" s="18" t="s">
        <v>4767</v>
      </c>
      <c r="R332" s="19">
        <v>46316</v>
      </c>
      <c r="S332" s="19">
        <v>46318</v>
      </c>
      <c r="T332" s="17"/>
      <c r="U332" s="17"/>
      <c r="V332" s="17"/>
      <c r="W332" s="21"/>
      <c r="X332" s="14"/>
      <c r="Y332" s="9"/>
      <c r="Z332" s="10"/>
      <c r="AA332" s="9"/>
      <c r="AB332" s="9"/>
      <c r="AC332" s="9"/>
    </row>
    <row r="333" spans="1:29" ht="15" customHeight="1" x14ac:dyDescent="0.25">
      <c r="A333" s="16">
        <v>17866368792</v>
      </c>
      <c r="B333" s="17" t="s">
        <v>5599</v>
      </c>
      <c r="C333" s="17" t="s">
        <v>35</v>
      </c>
      <c r="D333" s="17" t="s">
        <v>367</v>
      </c>
      <c r="E333" s="17" t="s">
        <v>2576</v>
      </c>
      <c r="F333" s="17" t="s">
        <v>1485</v>
      </c>
      <c r="G333" s="17">
        <v>200</v>
      </c>
      <c r="H333" s="17"/>
      <c r="I333" s="16"/>
      <c r="J333" s="16"/>
      <c r="K333" s="16"/>
      <c r="L333" s="16"/>
      <c r="M333" s="17" t="s">
        <v>3703</v>
      </c>
      <c r="N333" s="17" t="s">
        <v>3378</v>
      </c>
      <c r="O333" s="17" t="s">
        <v>23</v>
      </c>
      <c r="P333" s="17" t="s">
        <v>23</v>
      </c>
      <c r="Q333" s="18" t="s">
        <v>4768</v>
      </c>
      <c r="R333" s="19">
        <v>46316</v>
      </c>
      <c r="S333" s="19">
        <v>46318</v>
      </c>
      <c r="T333" s="17"/>
      <c r="U333" s="17"/>
      <c r="V333" s="17"/>
      <c r="W333" s="21"/>
      <c r="X333" s="14"/>
      <c r="Y333" s="9"/>
      <c r="Z333" s="10"/>
      <c r="AA333" s="9"/>
      <c r="AB333" s="9"/>
      <c r="AC333" s="9"/>
    </row>
    <row r="334" spans="1:29" ht="15" customHeight="1" x14ac:dyDescent="0.25">
      <c r="A334" s="16">
        <v>14167444276</v>
      </c>
      <c r="B334" s="17" t="s">
        <v>5599</v>
      </c>
      <c r="C334" s="17" t="s">
        <v>35</v>
      </c>
      <c r="D334" s="17" t="s">
        <v>368</v>
      </c>
      <c r="E334" s="17" t="s">
        <v>2577</v>
      </c>
      <c r="F334" s="17" t="s">
        <v>1486</v>
      </c>
      <c r="G334" s="17">
        <v>400</v>
      </c>
      <c r="H334" s="17"/>
      <c r="I334" s="16"/>
      <c r="J334" s="16"/>
      <c r="K334" s="16"/>
      <c r="L334" s="16"/>
      <c r="M334" s="17" t="s">
        <v>3704</v>
      </c>
      <c r="N334" s="17" t="s">
        <v>26</v>
      </c>
      <c r="O334" s="17" t="s">
        <v>23</v>
      </c>
      <c r="P334" s="17" t="s">
        <v>27</v>
      </c>
      <c r="Q334" s="18" t="s">
        <v>4769</v>
      </c>
      <c r="R334" s="19">
        <v>46316</v>
      </c>
      <c r="S334" s="19">
        <v>46318</v>
      </c>
      <c r="T334" s="17"/>
      <c r="U334" s="17"/>
      <c r="V334" s="17"/>
      <c r="W334" s="21"/>
      <c r="X334" s="14"/>
      <c r="Y334" s="9"/>
      <c r="Z334" s="10"/>
      <c r="AA334" s="9"/>
      <c r="AB334" s="9"/>
      <c r="AC334" s="9"/>
    </row>
    <row r="335" spans="1:29" ht="15" customHeight="1" x14ac:dyDescent="0.25">
      <c r="A335" s="16">
        <v>16505888082</v>
      </c>
      <c r="B335" s="17" t="s">
        <v>5599</v>
      </c>
      <c r="C335" s="17" t="s">
        <v>35</v>
      </c>
      <c r="D335" s="17" t="s">
        <v>369</v>
      </c>
      <c r="E335" s="17" t="s">
        <v>2578</v>
      </c>
      <c r="F335" s="17" t="s">
        <v>1487</v>
      </c>
      <c r="G335" s="17">
        <v>2400</v>
      </c>
      <c r="H335" s="17"/>
      <c r="I335" s="16"/>
      <c r="J335" s="16"/>
      <c r="K335" s="16"/>
      <c r="L335" s="16"/>
      <c r="M335" s="17" t="s">
        <v>3705</v>
      </c>
      <c r="N335" s="17" t="s">
        <v>3304</v>
      </c>
      <c r="O335" s="17" t="s">
        <v>23</v>
      </c>
      <c r="P335" s="17" t="s">
        <v>23</v>
      </c>
      <c r="Q335" s="18" t="s">
        <v>4770</v>
      </c>
      <c r="R335" s="19">
        <v>46316</v>
      </c>
      <c r="S335" s="19">
        <v>46318</v>
      </c>
      <c r="T335" s="17"/>
      <c r="U335" s="17"/>
      <c r="V335" s="17"/>
      <c r="W335" s="21"/>
      <c r="X335" s="14"/>
      <c r="Y335" s="9"/>
      <c r="Z335" s="10"/>
      <c r="AA335" s="9"/>
      <c r="AB335" s="9"/>
      <c r="AC335" s="9"/>
    </row>
    <row r="336" spans="1:29" ht="15" customHeight="1" x14ac:dyDescent="0.25">
      <c r="A336" s="16">
        <v>18474223842</v>
      </c>
      <c r="B336" s="17" t="s">
        <v>5599</v>
      </c>
      <c r="C336" s="17" t="s">
        <v>35</v>
      </c>
      <c r="D336" s="17" t="s">
        <v>370</v>
      </c>
      <c r="E336" s="17" t="s">
        <v>2579</v>
      </c>
      <c r="F336" s="17" t="s">
        <v>1488</v>
      </c>
      <c r="G336" s="17">
        <v>200</v>
      </c>
      <c r="H336" s="17"/>
      <c r="I336" s="16"/>
      <c r="J336" s="16"/>
      <c r="K336" s="16"/>
      <c r="L336" s="16"/>
      <c r="M336" s="17" t="s">
        <v>3706</v>
      </c>
      <c r="N336" s="17" t="s">
        <v>3345</v>
      </c>
      <c r="O336" s="17" t="s">
        <v>23</v>
      </c>
      <c r="P336" s="17" t="s">
        <v>23</v>
      </c>
      <c r="Q336" s="18" t="s">
        <v>4771</v>
      </c>
      <c r="R336" s="19">
        <v>46316</v>
      </c>
      <c r="S336" s="19">
        <v>46318</v>
      </c>
      <c r="T336" s="17"/>
      <c r="U336" s="17"/>
      <c r="V336" s="17"/>
      <c r="W336" s="21"/>
      <c r="X336" s="14"/>
      <c r="Y336" s="9"/>
      <c r="Z336" s="10"/>
      <c r="AA336" s="9"/>
      <c r="AB336" s="9"/>
      <c r="AC336" s="9"/>
    </row>
    <row r="337" spans="1:29" ht="15" customHeight="1" x14ac:dyDescent="0.25">
      <c r="A337" s="16">
        <v>19372941405</v>
      </c>
      <c r="B337" s="17" t="s">
        <v>5599</v>
      </c>
      <c r="C337" s="17" t="s">
        <v>35</v>
      </c>
      <c r="D337" s="17" t="s">
        <v>371</v>
      </c>
      <c r="E337" s="17" t="s">
        <v>2580</v>
      </c>
      <c r="F337" s="17" t="s">
        <v>1489</v>
      </c>
      <c r="G337" s="17">
        <v>100</v>
      </c>
      <c r="H337" s="17"/>
      <c r="I337" s="16"/>
      <c r="J337" s="16"/>
      <c r="K337" s="16"/>
      <c r="L337" s="16"/>
      <c r="M337" s="17" t="s">
        <v>3707</v>
      </c>
      <c r="N337" s="17" t="s">
        <v>3331</v>
      </c>
      <c r="O337" s="17" t="s">
        <v>23</v>
      </c>
      <c r="P337" s="17" t="s">
        <v>23</v>
      </c>
      <c r="Q337" s="18"/>
      <c r="R337" s="19">
        <v>46316</v>
      </c>
      <c r="S337" s="19">
        <v>46318</v>
      </c>
      <c r="T337" s="17"/>
      <c r="U337" s="17"/>
      <c r="V337" s="17"/>
      <c r="W337" s="21"/>
      <c r="X337" s="14"/>
      <c r="Y337" s="9"/>
      <c r="Z337" s="10"/>
      <c r="AA337" s="9"/>
      <c r="AB337" s="9"/>
      <c r="AC337" s="9"/>
    </row>
    <row r="338" spans="1:29" ht="15" customHeight="1" x14ac:dyDescent="0.25">
      <c r="A338" s="16">
        <v>15137026230</v>
      </c>
      <c r="B338" s="17" t="s">
        <v>5599</v>
      </c>
      <c r="C338" s="17" t="s">
        <v>35</v>
      </c>
      <c r="D338" s="17" t="s">
        <v>372</v>
      </c>
      <c r="E338" s="17" t="s">
        <v>2581</v>
      </c>
      <c r="F338" s="17" t="s">
        <v>1490</v>
      </c>
      <c r="G338" s="17">
        <v>900</v>
      </c>
      <c r="H338" s="17"/>
      <c r="I338" s="16"/>
      <c r="J338" s="16"/>
      <c r="K338" s="16"/>
      <c r="L338" s="16"/>
      <c r="M338" s="17" t="s">
        <v>3708</v>
      </c>
      <c r="N338" s="17" t="s">
        <v>3331</v>
      </c>
      <c r="O338" s="17" t="s">
        <v>23</v>
      </c>
      <c r="P338" s="17" t="s">
        <v>23</v>
      </c>
      <c r="Q338" s="18" t="s">
        <v>4772</v>
      </c>
      <c r="R338" s="19">
        <v>46316</v>
      </c>
      <c r="S338" s="19">
        <v>46318</v>
      </c>
      <c r="T338" s="17"/>
      <c r="U338" s="17"/>
      <c r="V338" s="17"/>
      <c r="W338" s="21"/>
      <c r="X338" s="14"/>
      <c r="Y338" s="9"/>
      <c r="Z338" s="10"/>
      <c r="AA338" s="9"/>
      <c r="AB338" s="9"/>
      <c r="AC338" s="9"/>
    </row>
    <row r="339" spans="1:29" ht="15" customHeight="1" x14ac:dyDescent="0.25">
      <c r="A339" s="16">
        <v>16153337284</v>
      </c>
      <c r="B339" s="17" t="s">
        <v>5599</v>
      </c>
      <c r="C339" s="17" t="s">
        <v>35</v>
      </c>
      <c r="D339" s="17" t="s">
        <v>373</v>
      </c>
      <c r="E339" s="18" t="s">
        <v>5462</v>
      </c>
      <c r="F339" s="17" t="s">
        <v>1491</v>
      </c>
      <c r="G339" s="17">
        <v>200</v>
      </c>
      <c r="H339" s="17"/>
      <c r="I339" s="16"/>
      <c r="J339" s="16"/>
      <c r="K339" s="16"/>
      <c r="L339" s="16"/>
      <c r="M339" s="17" t="s">
        <v>3709</v>
      </c>
      <c r="N339" s="17" t="s">
        <v>3345</v>
      </c>
      <c r="O339" s="17" t="s">
        <v>23</v>
      </c>
      <c r="P339" s="17" t="s">
        <v>23</v>
      </c>
      <c r="Q339" s="18" t="s">
        <v>5554</v>
      </c>
      <c r="R339" s="19">
        <v>46316</v>
      </c>
      <c r="S339" s="19">
        <v>46318</v>
      </c>
      <c r="T339" s="17"/>
      <c r="U339" s="17"/>
      <c r="V339" s="17"/>
      <c r="W339" s="21"/>
      <c r="X339" s="14"/>
      <c r="Y339" s="9"/>
      <c r="Z339" s="10"/>
      <c r="AA339" s="9"/>
      <c r="AB339" s="9"/>
      <c r="AC339" s="9"/>
    </row>
    <row r="340" spans="1:29" ht="15" customHeight="1" x14ac:dyDescent="0.25">
      <c r="A340" s="16">
        <v>19036638500</v>
      </c>
      <c r="B340" s="17" t="s">
        <v>5599</v>
      </c>
      <c r="C340" s="17" t="s">
        <v>35</v>
      </c>
      <c r="D340" s="17" t="s">
        <v>374</v>
      </c>
      <c r="E340" s="17" t="s">
        <v>2582</v>
      </c>
      <c r="F340" s="17" t="s">
        <v>1492</v>
      </c>
      <c r="G340" s="17">
        <v>1200</v>
      </c>
      <c r="H340" s="17"/>
      <c r="I340" s="16"/>
      <c r="J340" s="16"/>
      <c r="K340" s="16"/>
      <c r="L340" s="16"/>
      <c r="M340" s="17" t="s">
        <v>3710</v>
      </c>
      <c r="N340" s="17" t="s">
        <v>3319</v>
      </c>
      <c r="O340" s="17" t="s">
        <v>23</v>
      </c>
      <c r="P340" s="17" t="s">
        <v>23</v>
      </c>
      <c r="Q340" s="18" t="s">
        <v>4773</v>
      </c>
      <c r="R340" s="19">
        <v>46316</v>
      </c>
      <c r="S340" s="19">
        <v>46318</v>
      </c>
      <c r="T340" s="17"/>
      <c r="U340" s="17"/>
      <c r="V340" s="17"/>
      <c r="W340" s="21"/>
      <c r="X340" s="14"/>
      <c r="Y340" s="9"/>
      <c r="Z340" s="10"/>
      <c r="AA340" s="9"/>
      <c r="AB340" s="9"/>
      <c r="AC340" s="9"/>
    </row>
    <row r="341" spans="1:29" ht="15" customHeight="1" x14ac:dyDescent="0.25">
      <c r="A341" s="16">
        <v>17785578557</v>
      </c>
      <c r="B341" s="17" t="s">
        <v>5599</v>
      </c>
      <c r="C341" s="17" t="s">
        <v>35</v>
      </c>
      <c r="D341" s="17" t="s">
        <v>375</v>
      </c>
      <c r="E341" s="17" t="s">
        <v>2583</v>
      </c>
      <c r="F341" s="17" t="s">
        <v>1493</v>
      </c>
      <c r="G341" s="17">
        <v>400</v>
      </c>
      <c r="H341" s="17"/>
      <c r="I341" s="16"/>
      <c r="J341" s="16"/>
      <c r="K341" s="16"/>
      <c r="L341" s="16"/>
      <c r="M341" s="17" t="s">
        <v>3711</v>
      </c>
      <c r="N341" s="17" t="s">
        <v>28</v>
      </c>
      <c r="O341" s="17" t="s">
        <v>23</v>
      </c>
      <c r="P341" s="17" t="s">
        <v>27</v>
      </c>
      <c r="Q341" s="18" t="s">
        <v>4774</v>
      </c>
      <c r="R341" s="19">
        <v>46316</v>
      </c>
      <c r="S341" s="19">
        <v>46318</v>
      </c>
      <c r="T341" s="17"/>
      <c r="U341" s="17"/>
      <c r="V341" s="17"/>
      <c r="W341" s="21"/>
      <c r="X341" s="14"/>
      <c r="Y341" s="9"/>
      <c r="Z341" s="10"/>
      <c r="AA341" s="9"/>
      <c r="AB341" s="9"/>
      <c r="AC341" s="9"/>
    </row>
    <row r="342" spans="1:29" ht="15" customHeight="1" x14ac:dyDescent="0.25">
      <c r="A342" s="16">
        <v>12519299300</v>
      </c>
      <c r="B342" s="17" t="s">
        <v>5599</v>
      </c>
      <c r="C342" s="17" t="s">
        <v>35</v>
      </c>
      <c r="D342" s="17" t="s">
        <v>376</v>
      </c>
      <c r="E342" s="17" t="s">
        <v>2584</v>
      </c>
      <c r="F342" s="17" t="s">
        <v>1494</v>
      </c>
      <c r="G342" s="17">
        <v>4000</v>
      </c>
      <c r="H342" s="17"/>
      <c r="I342" s="16"/>
      <c r="J342" s="16"/>
      <c r="K342" s="16"/>
      <c r="L342" s="16"/>
      <c r="M342" s="17" t="s">
        <v>3712</v>
      </c>
      <c r="N342" s="17" t="s">
        <v>3319</v>
      </c>
      <c r="O342" s="17" t="s">
        <v>23</v>
      </c>
      <c r="P342" s="17" t="s">
        <v>23</v>
      </c>
      <c r="Q342" s="18" t="s">
        <v>4775</v>
      </c>
      <c r="R342" s="19">
        <v>46316</v>
      </c>
      <c r="S342" s="19">
        <v>46318</v>
      </c>
      <c r="T342" s="17"/>
      <c r="U342" s="17"/>
      <c r="V342" s="17"/>
      <c r="W342" s="21"/>
      <c r="X342" s="14"/>
      <c r="Y342" s="9"/>
      <c r="Z342" s="10"/>
      <c r="AA342" s="9"/>
      <c r="AB342" s="9"/>
      <c r="AC342" s="9"/>
    </row>
    <row r="343" spans="1:29" ht="15" customHeight="1" x14ac:dyDescent="0.25">
      <c r="A343" s="16">
        <v>81359621018</v>
      </c>
      <c r="B343" s="17" t="s">
        <v>5599</v>
      </c>
      <c r="C343" s="17" t="s">
        <v>35</v>
      </c>
      <c r="D343" s="17" t="s">
        <v>377</v>
      </c>
      <c r="E343" s="17" t="s">
        <v>2585</v>
      </c>
      <c r="F343" s="17" t="s">
        <v>1495</v>
      </c>
      <c r="G343" s="17">
        <v>300</v>
      </c>
      <c r="H343" s="17"/>
      <c r="I343" s="16"/>
      <c r="J343" s="16"/>
      <c r="K343" s="16"/>
      <c r="L343" s="16"/>
      <c r="M343" s="17" t="s">
        <v>3713</v>
      </c>
      <c r="N343" s="17" t="s">
        <v>3714</v>
      </c>
      <c r="O343" s="17" t="s">
        <v>5591</v>
      </c>
      <c r="P343" s="17" t="s">
        <v>4563</v>
      </c>
      <c r="Q343" s="18" t="s">
        <v>4776</v>
      </c>
      <c r="R343" s="19">
        <v>46316</v>
      </c>
      <c r="S343" s="19">
        <v>46318</v>
      </c>
      <c r="T343" s="17"/>
      <c r="U343" s="17"/>
      <c r="V343" s="17"/>
      <c r="W343" s="21"/>
      <c r="X343" s="14"/>
      <c r="Y343" s="9"/>
      <c r="Z343" s="10"/>
      <c r="AA343" s="9"/>
      <c r="AB343" s="9"/>
      <c r="AC343" s="9"/>
    </row>
    <row r="344" spans="1:29" ht="15" customHeight="1" x14ac:dyDescent="0.25">
      <c r="A344" s="16">
        <v>13176228970</v>
      </c>
      <c r="B344" s="17" t="s">
        <v>5599</v>
      </c>
      <c r="C344" s="17" t="s">
        <v>35</v>
      </c>
      <c r="D344" s="17" t="s">
        <v>378</v>
      </c>
      <c r="E344" s="17" t="s">
        <v>2586</v>
      </c>
      <c r="F344" s="17" t="s">
        <v>1496</v>
      </c>
      <c r="G344" s="17">
        <v>100</v>
      </c>
      <c r="H344" s="17"/>
      <c r="I344" s="16"/>
      <c r="J344" s="16"/>
      <c r="K344" s="16"/>
      <c r="L344" s="16"/>
      <c r="M344" s="17" t="s">
        <v>3715</v>
      </c>
      <c r="N344" s="17" t="s">
        <v>3300</v>
      </c>
      <c r="O344" s="17" t="s">
        <v>23</v>
      </c>
      <c r="P344" s="17" t="s">
        <v>23</v>
      </c>
      <c r="Q344" s="18" t="s">
        <v>5380</v>
      </c>
      <c r="R344" s="19">
        <v>46316</v>
      </c>
      <c r="S344" s="19">
        <v>46318</v>
      </c>
      <c r="T344" s="17"/>
      <c r="U344" s="17"/>
      <c r="V344" s="17"/>
      <c r="W344" s="21"/>
      <c r="X344" s="14"/>
      <c r="Y344" s="9"/>
      <c r="Z344" s="10"/>
      <c r="AA344" s="9"/>
      <c r="AB344" s="9"/>
      <c r="AC344" s="9"/>
    </row>
    <row r="345" spans="1:29" ht="15" customHeight="1" x14ac:dyDescent="0.25">
      <c r="A345" s="16">
        <v>18479811500</v>
      </c>
      <c r="B345" s="17" t="s">
        <v>5599</v>
      </c>
      <c r="C345" s="17" t="s">
        <v>35</v>
      </c>
      <c r="D345" s="17" t="s">
        <v>379</v>
      </c>
      <c r="E345" s="17" t="s">
        <v>2587</v>
      </c>
      <c r="F345" s="17" t="s">
        <v>1497</v>
      </c>
      <c r="G345" s="17">
        <v>200</v>
      </c>
      <c r="H345" s="17"/>
      <c r="I345" s="16"/>
      <c r="J345" s="16"/>
      <c r="K345" s="16"/>
      <c r="L345" s="16"/>
      <c r="M345" s="17" t="s">
        <v>3716</v>
      </c>
      <c r="N345" s="17" t="s">
        <v>3313</v>
      </c>
      <c r="O345" s="17" t="s">
        <v>23</v>
      </c>
      <c r="P345" s="17" t="s">
        <v>23</v>
      </c>
      <c r="Q345" s="18"/>
      <c r="R345" s="19">
        <v>46316</v>
      </c>
      <c r="S345" s="19">
        <v>46318</v>
      </c>
      <c r="T345" s="17"/>
      <c r="U345" s="17"/>
      <c r="V345" s="17"/>
      <c r="W345" s="21"/>
      <c r="X345" s="14"/>
      <c r="Y345" s="9"/>
      <c r="Z345" s="10"/>
      <c r="AA345" s="9"/>
      <c r="AB345" s="9"/>
      <c r="AC345" s="9"/>
    </row>
    <row r="346" spans="1:29" ht="15" customHeight="1" x14ac:dyDescent="0.25">
      <c r="A346" s="16">
        <v>8618015635446</v>
      </c>
      <c r="B346" s="17" t="s">
        <v>5599</v>
      </c>
      <c r="C346" s="17" t="s">
        <v>35</v>
      </c>
      <c r="D346" s="17" t="s">
        <v>380</v>
      </c>
      <c r="E346" s="17" t="s">
        <v>2588</v>
      </c>
      <c r="F346" s="17" t="s">
        <v>1498</v>
      </c>
      <c r="G346" s="17">
        <v>600</v>
      </c>
      <c r="H346" s="17"/>
      <c r="I346" s="16"/>
      <c r="J346" s="16"/>
      <c r="K346" s="16"/>
      <c r="L346" s="16"/>
      <c r="M346" s="17" t="s">
        <v>3717</v>
      </c>
      <c r="N346" s="17" t="s">
        <v>3392</v>
      </c>
      <c r="O346" s="17" t="s">
        <v>5591</v>
      </c>
      <c r="P346" s="17" t="s">
        <v>4557</v>
      </c>
      <c r="Q346" s="18" t="s">
        <v>5381</v>
      </c>
      <c r="R346" s="19">
        <v>46316</v>
      </c>
      <c r="S346" s="19">
        <v>46318</v>
      </c>
      <c r="T346" s="17"/>
      <c r="U346" s="17"/>
      <c r="V346" s="17"/>
      <c r="W346" s="21"/>
      <c r="X346" s="14"/>
      <c r="Y346" s="9"/>
      <c r="Z346" s="10"/>
      <c r="AA346" s="9"/>
      <c r="AB346" s="9"/>
      <c r="AC346" s="9"/>
    </row>
    <row r="347" spans="1:29" ht="15" customHeight="1" x14ac:dyDescent="0.25">
      <c r="A347" s="16">
        <v>12483777000</v>
      </c>
      <c r="B347" s="17" t="s">
        <v>5599</v>
      </c>
      <c r="C347" s="17" t="s">
        <v>35</v>
      </c>
      <c r="D347" s="17" t="s">
        <v>381</v>
      </c>
      <c r="E347" s="17" t="s">
        <v>2589</v>
      </c>
      <c r="F347" s="17" t="s">
        <v>5344</v>
      </c>
      <c r="G347" s="17">
        <v>3200</v>
      </c>
      <c r="H347" s="17"/>
      <c r="I347" s="16"/>
      <c r="J347" s="16"/>
      <c r="K347" s="16"/>
      <c r="L347" s="16"/>
      <c r="M347" s="17" t="s">
        <v>3718</v>
      </c>
      <c r="N347" s="17" t="s">
        <v>3352</v>
      </c>
      <c r="O347" s="17" t="s">
        <v>23</v>
      </c>
      <c r="P347" s="17" t="s">
        <v>23</v>
      </c>
      <c r="Q347" s="18"/>
      <c r="R347" s="19">
        <v>46316</v>
      </c>
      <c r="S347" s="19">
        <v>46318</v>
      </c>
      <c r="T347" s="17"/>
      <c r="U347" s="17"/>
      <c r="V347" s="17"/>
      <c r="W347" s="21"/>
      <c r="X347" s="14"/>
      <c r="Y347" s="9"/>
      <c r="Z347" s="10"/>
      <c r="AA347" s="9"/>
      <c r="AB347" s="9"/>
      <c r="AC347" s="9"/>
    </row>
    <row r="348" spans="1:29" ht="15" customHeight="1" x14ac:dyDescent="0.25">
      <c r="A348" s="16">
        <v>19205850230</v>
      </c>
      <c r="B348" s="17" t="s">
        <v>5599</v>
      </c>
      <c r="C348" s="17" t="s">
        <v>35</v>
      </c>
      <c r="D348" s="17" t="s">
        <v>382</v>
      </c>
      <c r="E348" s="18" t="s">
        <v>5463</v>
      </c>
      <c r="F348" s="17" t="s">
        <v>1499</v>
      </c>
      <c r="G348" s="17">
        <v>100</v>
      </c>
      <c r="H348" s="17"/>
      <c r="I348" s="16"/>
      <c r="J348" s="16"/>
      <c r="K348" s="16"/>
      <c r="L348" s="16"/>
      <c r="M348" s="17" t="s">
        <v>3719</v>
      </c>
      <c r="N348" s="17" t="s">
        <v>3323</v>
      </c>
      <c r="O348" s="17" t="s">
        <v>23</v>
      </c>
      <c r="P348" s="17" t="s">
        <v>23</v>
      </c>
      <c r="Q348" s="18" t="s">
        <v>5555</v>
      </c>
      <c r="R348" s="19">
        <v>46316</v>
      </c>
      <c r="S348" s="19">
        <v>46318</v>
      </c>
      <c r="T348" s="17"/>
      <c r="U348" s="17"/>
      <c r="V348" s="17"/>
      <c r="W348" s="21"/>
      <c r="X348" s="14"/>
      <c r="Y348" s="9"/>
      <c r="Z348" s="10"/>
      <c r="AA348" s="9"/>
      <c r="AB348" s="9"/>
      <c r="AC348" s="9"/>
    </row>
    <row r="349" spans="1:29" ht="15" customHeight="1" x14ac:dyDescent="0.25">
      <c r="A349" s="16">
        <v>13309487333</v>
      </c>
      <c r="B349" s="17" t="s">
        <v>5599</v>
      </c>
      <c r="C349" s="17" t="s">
        <v>35</v>
      </c>
      <c r="D349" s="17" t="s">
        <v>383</v>
      </c>
      <c r="E349" s="17" t="s">
        <v>2590</v>
      </c>
      <c r="F349" s="17" t="s">
        <v>1500</v>
      </c>
      <c r="G349" s="17">
        <v>200</v>
      </c>
      <c r="H349" s="17"/>
      <c r="I349" s="16"/>
      <c r="J349" s="16"/>
      <c r="K349" s="16"/>
      <c r="L349" s="16"/>
      <c r="M349" s="17" t="s">
        <v>3720</v>
      </c>
      <c r="N349" s="17" t="s">
        <v>3331</v>
      </c>
      <c r="O349" s="17" t="s">
        <v>23</v>
      </c>
      <c r="P349" s="17" t="s">
        <v>23</v>
      </c>
      <c r="Q349" s="18" t="s">
        <v>5382</v>
      </c>
      <c r="R349" s="19">
        <v>46316</v>
      </c>
      <c r="S349" s="19">
        <v>46318</v>
      </c>
      <c r="T349" s="17"/>
      <c r="U349" s="17"/>
      <c r="V349" s="17"/>
      <c r="W349" s="21"/>
      <c r="X349" s="14"/>
      <c r="Y349" s="9"/>
      <c r="Z349" s="10"/>
      <c r="AA349" s="9"/>
      <c r="AB349" s="9"/>
      <c r="AC349" s="9"/>
    </row>
    <row r="350" spans="1:29" ht="15" customHeight="1" x14ac:dyDescent="0.25">
      <c r="A350" s="16">
        <v>12165361433</v>
      </c>
      <c r="B350" s="17" t="s">
        <v>5599</v>
      </c>
      <c r="C350" s="17" t="s">
        <v>35</v>
      </c>
      <c r="D350" s="17" t="s">
        <v>384</v>
      </c>
      <c r="E350" s="17" t="s">
        <v>2591</v>
      </c>
      <c r="F350" s="17" t="s">
        <v>1501</v>
      </c>
      <c r="G350" s="17">
        <v>400</v>
      </c>
      <c r="H350" s="17"/>
      <c r="I350" s="16"/>
      <c r="J350" s="16"/>
      <c r="K350" s="16"/>
      <c r="L350" s="16"/>
      <c r="M350" s="17" t="s">
        <v>3721</v>
      </c>
      <c r="N350" s="17" t="s">
        <v>3331</v>
      </c>
      <c r="O350" s="17" t="s">
        <v>23</v>
      </c>
      <c r="P350" s="17" t="s">
        <v>23</v>
      </c>
      <c r="Q350" s="18" t="s">
        <v>4777</v>
      </c>
      <c r="R350" s="19">
        <v>46316</v>
      </c>
      <c r="S350" s="19">
        <v>46318</v>
      </c>
      <c r="T350" s="17"/>
      <c r="U350" s="17"/>
      <c r="V350" s="17"/>
      <c r="W350" s="21"/>
      <c r="X350" s="14"/>
      <c r="Y350" s="9"/>
      <c r="Z350" s="10"/>
      <c r="AA350" s="9"/>
      <c r="AB350" s="9"/>
      <c r="AC350" s="9"/>
    </row>
    <row r="351" spans="1:29" ht="15" customHeight="1" x14ac:dyDescent="0.25">
      <c r="A351" s="16">
        <v>12164646440</v>
      </c>
      <c r="B351" s="17" t="s">
        <v>5599</v>
      </c>
      <c r="C351" s="17" t="s">
        <v>35</v>
      </c>
      <c r="D351" s="17" t="s">
        <v>385</v>
      </c>
      <c r="E351" s="17" t="s">
        <v>2592</v>
      </c>
      <c r="F351" s="17" t="s">
        <v>1502</v>
      </c>
      <c r="G351" s="17">
        <v>100</v>
      </c>
      <c r="H351" s="17"/>
      <c r="I351" s="16"/>
      <c r="J351" s="16"/>
      <c r="K351" s="16"/>
      <c r="L351" s="16"/>
      <c r="M351" s="17" t="s">
        <v>3722</v>
      </c>
      <c r="N351" s="17" t="s">
        <v>3331</v>
      </c>
      <c r="O351" s="17" t="s">
        <v>23</v>
      </c>
      <c r="P351" s="17" t="s">
        <v>23</v>
      </c>
      <c r="Q351" s="18" t="s">
        <v>4778</v>
      </c>
      <c r="R351" s="19">
        <v>46316</v>
      </c>
      <c r="S351" s="19">
        <v>46318</v>
      </c>
      <c r="T351" s="17"/>
      <c r="U351" s="17"/>
      <c r="V351" s="17"/>
      <c r="W351" s="21"/>
      <c r="X351" s="14"/>
      <c r="Y351" s="9"/>
      <c r="Z351" s="10"/>
      <c r="AA351" s="9"/>
      <c r="AB351" s="9"/>
      <c r="AC351" s="9"/>
    </row>
    <row r="352" spans="1:29" ht="15" customHeight="1" x14ac:dyDescent="0.25">
      <c r="A352" s="16">
        <v>17046668448</v>
      </c>
      <c r="B352" s="17" t="s">
        <v>5599</v>
      </c>
      <c r="C352" s="17" t="s">
        <v>35</v>
      </c>
      <c r="D352" s="17" t="s">
        <v>386</v>
      </c>
      <c r="E352" s="17" t="s">
        <v>2593</v>
      </c>
      <c r="F352" s="17" t="s">
        <v>1503</v>
      </c>
      <c r="G352" s="17">
        <v>400</v>
      </c>
      <c r="H352" s="17"/>
      <c r="I352" s="16"/>
      <c r="J352" s="16"/>
      <c r="K352" s="16"/>
      <c r="L352" s="16"/>
      <c r="M352" s="17" t="s">
        <v>3723</v>
      </c>
      <c r="N352" s="17" t="s">
        <v>3396</v>
      </c>
      <c r="O352" s="17" t="s">
        <v>23</v>
      </c>
      <c r="P352" s="17" t="s">
        <v>23</v>
      </c>
      <c r="Q352" s="18" t="s">
        <v>4779</v>
      </c>
      <c r="R352" s="19">
        <v>46316</v>
      </c>
      <c r="S352" s="19">
        <v>46318</v>
      </c>
      <c r="T352" s="17"/>
      <c r="U352" s="17"/>
      <c r="V352" s="17"/>
      <c r="W352" s="21"/>
      <c r="X352" s="14"/>
      <c r="Y352" s="9"/>
      <c r="Z352" s="10"/>
      <c r="AA352" s="9"/>
      <c r="AB352" s="9"/>
      <c r="AC352" s="9"/>
    </row>
    <row r="353" spans="1:29" ht="15" customHeight="1" x14ac:dyDescent="0.25">
      <c r="A353" s="16">
        <v>14105885800</v>
      </c>
      <c r="B353" s="17" t="s">
        <v>5599</v>
      </c>
      <c r="C353" s="17" t="s">
        <v>35</v>
      </c>
      <c r="D353" s="17" t="s">
        <v>387</v>
      </c>
      <c r="E353" s="17" t="s">
        <v>2594</v>
      </c>
      <c r="F353" s="17" t="s">
        <v>1504</v>
      </c>
      <c r="G353" s="17">
        <v>3000</v>
      </c>
      <c r="H353" s="17"/>
      <c r="I353" s="16"/>
      <c r="J353" s="16"/>
      <c r="K353" s="16"/>
      <c r="L353" s="16"/>
      <c r="M353" s="17" t="s">
        <v>3724</v>
      </c>
      <c r="N353" s="17" t="s">
        <v>3317</v>
      </c>
      <c r="O353" s="17" t="s">
        <v>23</v>
      </c>
      <c r="P353" s="17" t="s">
        <v>23</v>
      </c>
      <c r="Q353" s="18" t="s">
        <v>4780</v>
      </c>
      <c r="R353" s="19">
        <v>46316</v>
      </c>
      <c r="S353" s="19">
        <v>46318</v>
      </c>
      <c r="T353" s="17"/>
      <c r="U353" s="17"/>
      <c r="V353" s="17"/>
      <c r="W353" s="21"/>
      <c r="X353" s="14"/>
      <c r="Y353" s="9"/>
      <c r="Z353" s="10"/>
      <c r="AA353" s="9"/>
      <c r="AB353" s="9"/>
      <c r="AC353" s="9"/>
    </row>
    <row r="354" spans="1:29" ht="15" customHeight="1" x14ac:dyDescent="0.25">
      <c r="A354" s="16">
        <v>18333980443</v>
      </c>
      <c r="B354" s="17" t="s">
        <v>5599</v>
      </c>
      <c r="C354" s="17" t="s">
        <v>35</v>
      </c>
      <c r="D354" s="17" t="s">
        <v>388</v>
      </c>
      <c r="E354" s="17" t="s">
        <v>2595</v>
      </c>
      <c r="F354" s="17" t="s">
        <v>1505</v>
      </c>
      <c r="G354" s="17">
        <v>200</v>
      </c>
      <c r="H354" s="17"/>
      <c r="I354" s="16"/>
      <c r="J354" s="16"/>
      <c r="K354" s="16"/>
      <c r="L354" s="16"/>
      <c r="M354" s="17" t="s">
        <v>3725</v>
      </c>
      <c r="N354" s="17" t="s">
        <v>3486</v>
      </c>
      <c r="O354" s="17" t="s">
        <v>23</v>
      </c>
      <c r="P354" s="17" t="s">
        <v>23</v>
      </c>
      <c r="Q354" s="18" t="s">
        <v>4781</v>
      </c>
      <c r="R354" s="19">
        <v>46316</v>
      </c>
      <c r="S354" s="19">
        <v>46318</v>
      </c>
      <c r="T354" s="17"/>
      <c r="U354" s="17"/>
      <c r="V354" s="17"/>
      <c r="W354" s="21"/>
      <c r="X354" s="14"/>
      <c r="Y354" s="9"/>
      <c r="Z354" s="10"/>
      <c r="AA354" s="9"/>
      <c r="AB354" s="9"/>
      <c r="AC354" s="9"/>
    </row>
    <row r="355" spans="1:29" ht="15" customHeight="1" x14ac:dyDescent="0.25">
      <c r="A355" s="16">
        <v>15142704700</v>
      </c>
      <c r="B355" s="17" t="s">
        <v>5599</v>
      </c>
      <c r="C355" s="17" t="s">
        <v>35</v>
      </c>
      <c r="D355" s="17" t="s">
        <v>389</v>
      </c>
      <c r="E355" s="17" t="s">
        <v>2596</v>
      </c>
      <c r="F355" s="17" t="s">
        <v>1506</v>
      </c>
      <c r="G355" s="17">
        <v>200</v>
      </c>
      <c r="H355" s="17"/>
      <c r="I355" s="16"/>
      <c r="J355" s="16"/>
      <c r="K355" s="16"/>
      <c r="L355" s="16"/>
      <c r="M355" s="17" t="s">
        <v>3726</v>
      </c>
      <c r="N355" s="17" t="s">
        <v>33</v>
      </c>
      <c r="O355" s="17" t="s">
        <v>23</v>
      </c>
      <c r="P355" s="17" t="s">
        <v>27</v>
      </c>
      <c r="Q355" s="18" t="s">
        <v>4782</v>
      </c>
      <c r="R355" s="19">
        <v>46316</v>
      </c>
      <c r="S355" s="19">
        <v>46318</v>
      </c>
      <c r="T355" s="17"/>
      <c r="U355" s="17"/>
      <c r="V355" s="17"/>
      <c r="W355" s="21"/>
      <c r="X355" s="14"/>
      <c r="Y355" s="9"/>
      <c r="Z355" s="10"/>
      <c r="AA355" s="9"/>
      <c r="AB355" s="9"/>
      <c r="AC355" s="9"/>
    </row>
    <row r="356" spans="1:29" ht="15" customHeight="1" x14ac:dyDescent="0.25">
      <c r="A356" s="16">
        <v>390341582269</v>
      </c>
      <c r="B356" s="17" t="s">
        <v>5599</v>
      </c>
      <c r="C356" s="17" t="s">
        <v>35</v>
      </c>
      <c r="D356" s="17" t="s">
        <v>390</v>
      </c>
      <c r="E356" s="17" t="s">
        <v>2597</v>
      </c>
      <c r="F356" s="17" t="s">
        <v>1507</v>
      </c>
      <c r="G356" s="17">
        <v>200</v>
      </c>
      <c r="H356" s="17"/>
      <c r="I356" s="16"/>
      <c r="J356" s="16"/>
      <c r="K356" s="16"/>
      <c r="L356" s="16"/>
      <c r="M356" s="17" t="s">
        <v>3727</v>
      </c>
      <c r="N356" s="17" t="s">
        <v>3728</v>
      </c>
      <c r="O356" s="17" t="s">
        <v>5590</v>
      </c>
      <c r="P356" s="17" t="s">
        <v>4555</v>
      </c>
      <c r="Q356" s="18" t="s">
        <v>4783</v>
      </c>
      <c r="R356" s="19">
        <v>46316</v>
      </c>
      <c r="S356" s="19">
        <v>46318</v>
      </c>
      <c r="T356" s="17"/>
      <c r="U356" s="17"/>
      <c r="V356" s="17"/>
      <c r="W356" s="21"/>
      <c r="X356" s="14"/>
      <c r="Y356" s="9"/>
      <c r="Z356" s="10"/>
      <c r="AA356" s="9"/>
      <c r="AB356" s="9"/>
      <c r="AC356" s="9"/>
    </row>
    <row r="357" spans="1:29" ht="15" customHeight="1" x14ac:dyDescent="0.25">
      <c r="A357" s="16">
        <v>18473011300</v>
      </c>
      <c r="B357" s="17" t="s">
        <v>5599</v>
      </c>
      <c r="C357" s="17" t="s">
        <v>35</v>
      </c>
      <c r="D357" s="17" t="s">
        <v>391</v>
      </c>
      <c r="E357" s="17" t="s">
        <v>2598</v>
      </c>
      <c r="F357" s="17" t="s">
        <v>1508</v>
      </c>
      <c r="G357" s="17">
        <v>200</v>
      </c>
      <c r="H357" s="17"/>
      <c r="I357" s="16"/>
      <c r="J357" s="16"/>
      <c r="K357" s="16"/>
      <c r="L357" s="16"/>
      <c r="M357" s="17" t="s">
        <v>3729</v>
      </c>
      <c r="N357" s="17" t="s">
        <v>3378</v>
      </c>
      <c r="O357" s="17" t="s">
        <v>23</v>
      </c>
      <c r="P357" s="17" t="s">
        <v>23</v>
      </c>
      <c r="Q357" s="18" t="s">
        <v>4784</v>
      </c>
      <c r="R357" s="19">
        <v>46316</v>
      </c>
      <c r="S357" s="19">
        <v>46318</v>
      </c>
      <c r="T357" s="17"/>
      <c r="U357" s="17"/>
      <c r="V357" s="17"/>
      <c r="W357" s="21"/>
      <c r="X357" s="14"/>
      <c r="Y357" s="9"/>
      <c r="Z357" s="10"/>
      <c r="AA357" s="9"/>
      <c r="AB357" s="9"/>
      <c r="AC357" s="9"/>
    </row>
    <row r="358" spans="1:29" ht="15" customHeight="1" x14ac:dyDescent="0.25">
      <c r="A358" s="16">
        <v>15099041447</v>
      </c>
      <c r="B358" s="17" t="s">
        <v>5599</v>
      </c>
      <c r="C358" s="17" t="s">
        <v>35</v>
      </c>
      <c r="D358" s="17" t="s">
        <v>392</v>
      </c>
      <c r="E358" s="17" t="s">
        <v>2599</v>
      </c>
      <c r="F358" s="17" t="s">
        <v>1509</v>
      </c>
      <c r="G358" s="17">
        <v>900</v>
      </c>
      <c r="H358" s="17"/>
      <c r="I358" s="16"/>
      <c r="J358" s="16"/>
      <c r="K358" s="16"/>
      <c r="L358" s="16"/>
      <c r="M358" s="17" t="s">
        <v>3730</v>
      </c>
      <c r="N358" s="17" t="s">
        <v>25</v>
      </c>
      <c r="O358" s="17" t="s">
        <v>23</v>
      </c>
      <c r="P358" s="17" t="s">
        <v>23</v>
      </c>
      <c r="Q358" s="18" t="s">
        <v>4785</v>
      </c>
      <c r="R358" s="19">
        <v>46316</v>
      </c>
      <c r="S358" s="19">
        <v>46318</v>
      </c>
      <c r="T358" s="17"/>
      <c r="U358" s="17"/>
      <c r="V358" s="17"/>
      <c r="W358" s="21"/>
      <c r="X358" s="14"/>
      <c r="Y358" s="9"/>
      <c r="Z358" s="10"/>
      <c r="AA358" s="9"/>
      <c r="AB358" s="9"/>
      <c r="AC358" s="9"/>
    </row>
    <row r="359" spans="1:29" ht="15" customHeight="1" x14ac:dyDescent="0.25">
      <c r="A359" s="16">
        <v>19377541750</v>
      </c>
      <c r="B359" s="17" t="s">
        <v>5599</v>
      </c>
      <c r="C359" s="17" t="s">
        <v>35</v>
      </c>
      <c r="D359" s="17" t="s">
        <v>393</v>
      </c>
      <c r="E359" s="17" t="s">
        <v>2600</v>
      </c>
      <c r="F359" s="17" t="s">
        <v>1510</v>
      </c>
      <c r="G359" s="17">
        <v>100</v>
      </c>
      <c r="H359" s="17"/>
      <c r="I359" s="16"/>
      <c r="J359" s="16"/>
      <c r="K359" s="16"/>
      <c r="L359" s="16"/>
      <c r="M359" s="17" t="s">
        <v>3731</v>
      </c>
      <c r="N359" s="17" t="s">
        <v>3331</v>
      </c>
      <c r="O359" s="17" t="s">
        <v>23</v>
      </c>
      <c r="P359" s="17" t="s">
        <v>23</v>
      </c>
      <c r="Q359" s="18" t="s">
        <v>4786</v>
      </c>
      <c r="R359" s="19">
        <v>46316</v>
      </c>
      <c r="S359" s="19">
        <v>46318</v>
      </c>
      <c r="T359" s="17"/>
      <c r="U359" s="17"/>
      <c r="V359" s="17"/>
      <c r="W359" s="21"/>
      <c r="X359" s="14"/>
      <c r="Y359" s="9"/>
      <c r="Z359" s="10"/>
      <c r="AA359" s="9"/>
      <c r="AB359" s="9"/>
      <c r="AC359" s="9"/>
    </row>
    <row r="360" spans="1:29" ht="15" customHeight="1" x14ac:dyDescent="0.25">
      <c r="A360" s="16">
        <v>18606830781</v>
      </c>
      <c r="B360" s="17" t="s">
        <v>5599</v>
      </c>
      <c r="C360" s="17" t="s">
        <v>35</v>
      </c>
      <c r="D360" s="17" t="s">
        <v>394</v>
      </c>
      <c r="E360" s="17" t="s">
        <v>2601</v>
      </c>
      <c r="F360" s="17" t="s">
        <v>1511</v>
      </c>
      <c r="G360" s="17">
        <v>200</v>
      </c>
      <c r="H360" s="17"/>
      <c r="I360" s="16"/>
      <c r="J360" s="16"/>
      <c r="K360" s="16"/>
      <c r="L360" s="16"/>
      <c r="M360" s="17" t="s">
        <v>3732</v>
      </c>
      <c r="N360" s="17" t="s">
        <v>3333</v>
      </c>
      <c r="O360" s="17" t="s">
        <v>23</v>
      </c>
      <c r="P360" s="17" t="s">
        <v>23</v>
      </c>
      <c r="Q360" s="18" t="s">
        <v>4787</v>
      </c>
      <c r="R360" s="19">
        <v>46316</v>
      </c>
      <c r="S360" s="19">
        <v>46318</v>
      </c>
      <c r="T360" s="17"/>
      <c r="U360" s="17"/>
      <c r="V360" s="17"/>
      <c r="W360" s="21"/>
      <c r="X360" s="14"/>
      <c r="Y360" s="9"/>
      <c r="Z360" s="10"/>
      <c r="AA360" s="9"/>
      <c r="AB360" s="9"/>
      <c r="AC360" s="9"/>
    </row>
    <row r="361" spans="1:29" ht="15" customHeight="1" x14ac:dyDescent="0.25">
      <c r="A361" s="16">
        <v>13302441960</v>
      </c>
      <c r="B361" s="17" t="s">
        <v>5599</v>
      </c>
      <c r="C361" s="17" t="s">
        <v>35</v>
      </c>
      <c r="D361" s="17" t="s">
        <v>395</v>
      </c>
      <c r="E361" s="17" t="s">
        <v>2602</v>
      </c>
      <c r="F361" s="17" t="s">
        <v>1512</v>
      </c>
      <c r="G361" s="17">
        <v>200</v>
      </c>
      <c r="H361" s="17"/>
      <c r="I361" s="16"/>
      <c r="J361" s="16"/>
      <c r="K361" s="16"/>
      <c r="L361" s="16"/>
      <c r="M361" s="17" t="s">
        <v>3733</v>
      </c>
      <c r="N361" s="17" t="s">
        <v>3331</v>
      </c>
      <c r="O361" s="17" t="s">
        <v>23</v>
      </c>
      <c r="P361" s="17" t="s">
        <v>23</v>
      </c>
      <c r="Q361" s="18" t="s">
        <v>4788</v>
      </c>
      <c r="R361" s="19">
        <v>46316</v>
      </c>
      <c r="S361" s="19">
        <v>46318</v>
      </c>
      <c r="T361" s="17"/>
      <c r="U361" s="17"/>
      <c r="V361" s="17"/>
      <c r="W361" s="21"/>
      <c r="X361" s="14"/>
      <c r="Y361" s="9"/>
      <c r="Z361" s="10"/>
      <c r="AA361" s="9"/>
      <c r="AB361" s="9"/>
      <c r="AC361" s="9"/>
    </row>
    <row r="362" spans="1:29" ht="15" customHeight="1" x14ac:dyDescent="0.25">
      <c r="A362" s="16">
        <v>15862941188</v>
      </c>
      <c r="B362" s="17" t="s">
        <v>5599</v>
      </c>
      <c r="C362" s="17" t="s">
        <v>35</v>
      </c>
      <c r="D362" s="17" t="s">
        <v>396</v>
      </c>
      <c r="E362" s="17" t="s">
        <v>2603</v>
      </c>
      <c r="F362" s="17" t="s">
        <v>1513</v>
      </c>
      <c r="G362" s="17">
        <v>200</v>
      </c>
      <c r="H362" s="17"/>
      <c r="I362" s="16"/>
      <c r="J362" s="16"/>
      <c r="K362" s="16"/>
      <c r="L362" s="16"/>
      <c r="M362" s="17" t="s">
        <v>3734</v>
      </c>
      <c r="N362" s="17" t="s">
        <v>3352</v>
      </c>
      <c r="O362" s="17" t="s">
        <v>23</v>
      </c>
      <c r="P362" s="17" t="s">
        <v>23</v>
      </c>
      <c r="Q362" s="18"/>
      <c r="R362" s="19">
        <v>46316</v>
      </c>
      <c r="S362" s="19">
        <v>46318</v>
      </c>
      <c r="T362" s="17"/>
      <c r="U362" s="17"/>
      <c r="V362" s="17"/>
      <c r="W362" s="21"/>
      <c r="X362" s="14"/>
      <c r="Y362" s="9"/>
      <c r="Z362" s="10"/>
      <c r="AA362" s="9"/>
      <c r="AB362" s="9"/>
      <c r="AC362" s="9"/>
    </row>
    <row r="363" spans="1:29" ht="15" customHeight="1" x14ac:dyDescent="0.25">
      <c r="A363" s="16">
        <v>17704521271</v>
      </c>
      <c r="B363" s="17" t="s">
        <v>5599</v>
      </c>
      <c r="C363" s="17" t="s">
        <v>35</v>
      </c>
      <c r="D363" s="17" t="s">
        <v>397</v>
      </c>
      <c r="E363" s="17" t="s">
        <v>2604</v>
      </c>
      <c r="F363" s="17" t="s">
        <v>1514</v>
      </c>
      <c r="G363" s="17">
        <v>400</v>
      </c>
      <c r="H363" s="17"/>
      <c r="I363" s="16"/>
      <c r="J363" s="16"/>
      <c r="K363" s="16"/>
      <c r="L363" s="16"/>
      <c r="M363" s="17" t="s">
        <v>3735</v>
      </c>
      <c r="N363" s="17" t="s">
        <v>3310</v>
      </c>
      <c r="O363" s="17" t="s">
        <v>23</v>
      </c>
      <c r="P363" s="17" t="s">
        <v>23</v>
      </c>
      <c r="Q363" s="18" t="s">
        <v>4789</v>
      </c>
      <c r="R363" s="19">
        <v>46316</v>
      </c>
      <c r="S363" s="19">
        <v>46318</v>
      </c>
      <c r="T363" s="17"/>
      <c r="U363" s="17"/>
      <c r="V363" s="17"/>
      <c r="W363" s="21"/>
      <c r="X363" s="14"/>
      <c r="Y363" s="9"/>
      <c r="Z363" s="10"/>
      <c r="AA363" s="9"/>
      <c r="AB363" s="9"/>
      <c r="AC363" s="9"/>
    </row>
    <row r="364" spans="1:29" ht="15" customHeight="1" x14ac:dyDescent="0.25">
      <c r="A364" s="16">
        <v>15122198481</v>
      </c>
      <c r="B364" s="17" t="s">
        <v>5599</v>
      </c>
      <c r="C364" s="17" t="s">
        <v>35</v>
      </c>
      <c r="D364" s="17" t="s">
        <v>398</v>
      </c>
      <c r="E364" s="17" t="s">
        <v>2605</v>
      </c>
      <c r="F364" s="17" t="s">
        <v>1515</v>
      </c>
      <c r="G364" s="17">
        <v>200</v>
      </c>
      <c r="H364" s="17"/>
      <c r="I364" s="16"/>
      <c r="J364" s="16"/>
      <c r="K364" s="16"/>
      <c r="L364" s="16"/>
      <c r="M364" s="17" t="s">
        <v>3736</v>
      </c>
      <c r="N364" s="17" t="s">
        <v>3319</v>
      </c>
      <c r="O364" s="17" t="s">
        <v>23</v>
      </c>
      <c r="P364" s="17" t="s">
        <v>23</v>
      </c>
      <c r="Q364" s="18" t="s">
        <v>4790</v>
      </c>
      <c r="R364" s="19">
        <v>46316</v>
      </c>
      <c r="S364" s="19">
        <v>46318</v>
      </c>
      <c r="T364" s="17"/>
      <c r="U364" s="17"/>
      <c r="V364" s="17"/>
      <c r="W364" s="21"/>
      <c r="X364" s="14"/>
      <c r="Y364" s="9"/>
      <c r="Z364" s="10"/>
      <c r="AA364" s="9"/>
      <c r="AB364" s="9"/>
      <c r="AC364" s="9"/>
    </row>
    <row r="365" spans="1:29" ht="15" customHeight="1" x14ac:dyDescent="0.25">
      <c r="A365" s="16">
        <v>17147921949</v>
      </c>
      <c r="B365" s="17" t="s">
        <v>5599</v>
      </c>
      <c r="C365" s="17" t="s">
        <v>35</v>
      </c>
      <c r="D365" s="17" t="s">
        <v>399</v>
      </c>
      <c r="E365" s="17" t="s">
        <v>2606</v>
      </c>
      <c r="F365" s="17" t="s">
        <v>1516</v>
      </c>
      <c r="G365" s="17">
        <v>100</v>
      </c>
      <c r="H365" s="17"/>
      <c r="I365" s="16"/>
      <c r="J365" s="16"/>
      <c r="K365" s="16"/>
      <c r="L365" s="16"/>
      <c r="M365" s="17" t="s">
        <v>3737</v>
      </c>
      <c r="N365" s="17" t="s">
        <v>3304</v>
      </c>
      <c r="O365" s="17" t="s">
        <v>23</v>
      </c>
      <c r="P365" s="17" t="s">
        <v>23</v>
      </c>
      <c r="Q365" s="18" t="s">
        <v>5282</v>
      </c>
      <c r="R365" s="19">
        <v>46316</v>
      </c>
      <c r="S365" s="19">
        <v>46318</v>
      </c>
      <c r="T365" s="17"/>
      <c r="U365" s="17"/>
      <c r="V365" s="17"/>
      <c r="W365" s="21"/>
      <c r="X365" s="14"/>
      <c r="Y365" s="9"/>
      <c r="Z365" s="10"/>
      <c r="AA365" s="9"/>
      <c r="AB365" s="9"/>
      <c r="AC365" s="9"/>
    </row>
    <row r="366" spans="1:29" ht="15" customHeight="1" x14ac:dyDescent="0.25">
      <c r="A366" s="16">
        <v>18479409305</v>
      </c>
      <c r="B366" s="17" t="s">
        <v>5599</v>
      </c>
      <c r="C366" s="17" t="s">
        <v>35</v>
      </c>
      <c r="D366" s="17" t="s">
        <v>400</v>
      </c>
      <c r="E366" s="17" t="s">
        <v>2607</v>
      </c>
      <c r="F366" s="17" t="s">
        <v>1517</v>
      </c>
      <c r="G366" s="17">
        <v>600</v>
      </c>
      <c r="H366" s="17"/>
      <c r="I366" s="16"/>
      <c r="J366" s="16"/>
      <c r="K366" s="16"/>
      <c r="L366" s="16"/>
      <c r="M366" s="17" t="s">
        <v>3738</v>
      </c>
      <c r="N366" s="17" t="s">
        <v>3313</v>
      </c>
      <c r="O366" s="17" t="s">
        <v>23</v>
      </c>
      <c r="P366" s="17" t="s">
        <v>23</v>
      </c>
      <c r="Q366" s="18" t="s">
        <v>4791</v>
      </c>
      <c r="R366" s="19">
        <v>46316</v>
      </c>
      <c r="S366" s="19">
        <v>46318</v>
      </c>
      <c r="T366" s="17"/>
      <c r="U366" s="17"/>
      <c r="V366" s="17"/>
      <c r="W366" s="21"/>
      <c r="X366" s="14"/>
      <c r="Y366" s="9"/>
      <c r="Z366" s="10"/>
      <c r="AA366" s="9"/>
      <c r="AB366" s="9"/>
      <c r="AC366" s="9"/>
    </row>
    <row r="367" spans="1:29" ht="15" customHeight="1" x14ac:dyDescent="0.25">
      <c r="A367" s="16">
        <v>19372109541</v>
      </c>
      <c r="B367" s="17" t="s">
        <v>5599</v>
      </c>
      <c r="C367" s="17" t="s">
        <v>35</v>
      </c>
      <c r="D367" s="17" t="s">
        <v>401</v>
      </c>
      <c r="E367" s="17" t="s">
        <v>2608</v>
      </c>
      <c r="F367" s="17" t="s">
        <v>1518</v>
      </c>
      <c r="G367" s="17">
        <v>2000</v>
      </c>
      <c r="H367" s="17"/>
      <c r="I367" s="16"/>
      <c r="J367" s="16"/>
      <c r="K367" s="16"/>
      <c r="L367" s="16"/>
      <c r="M367" s="17" t="s">
        <v>3739</v>
      </c>
      <c r="N367" s="17" t="s">
        <v>3331</v>
      </c>
      <c r="O367" s="17" t="s">
        <v>23</v>
      </c>
      <c r="P367" s="17" t="s">
        <v>23</v>
      </c>
      <c r="Q367" s="18" t="s">
        <v>4792</v>
      </c>
      <c r="R367" s="19">
        <v>46316</v>
      </c>
      <c r="S367" s="19">
        <v>46318</v>
      </c>
      <c r="T367" s="17"/>
      <c r="U367" s="17"/>
      <c r="V367" s="17"/>
      <c r="W367" s="21"/>
      <c r="X367" s="14"/>
      <c r="Y367" s="9"/>
      <c r="Z367" s="10"/>
      <c r="AA367" s="9"/>
      <c r="AB367" s="9"/>
      <c r="AC367" s="9"/>
    </row>
    <row r="368" spans="1:29" ht="15" customHeight="1" x14ac:dyDescent="0.25">
      <c r="A368" s="16">
        <v>17165495100</v>
      </c>
      <c r="B368" s="17" t="s">
        <v>5599</v>
      </c>
      <c r="C368" s="17" t="s">
        <v>35</v>
      </c>
      <c r="D368" s="17" t="s">
        <v>402</v>
      </c>
      <c r="E368" s="17" t="s">
        <v>2609</v>
      </c>
      <c r="F368" s="17" t="s">
        <v>1519</v>
      </c>
      <c r="G368" s="17">
        <v>300</v>
      </c>
      <c r="H368" s="17"/>
      <c r="I368" s="16"/>
      <c r="J368" s="16"/>
      <c r="K368" s="16"/>
      <c r="L368" s="16"/>
      <c r="M368" s="17" t="s">
        <v>3740</v>
      </c>
      <c r="N368" s="17" t="s">
        <v>3369</v>
      </c>
      <c r="O368" s="17" t="s">
        <v>23</v>
      </c>
      <c r="P368" s="17" t="s">
        <v>23</v>
      </c>
      <c r="Q368" s="18" t="s">
        <v>4793</v>
      </c>
      <c r="R368" s="19">
        <v>46316</v>
      </c>
      <c r="S368" s="19">
        <v>46318</v>
      </c>
      <c r="T368" s="17"/>
      <c r="U368" s="17"/>
      <c r="V368" s="17"/>
      <c r="W368" s="21"/>
      <c r="X368" s="14"/>
      <c r="Y368" s="9"/>
      <c r="Z368" s="10"/>
      <c r="AA368" s="9"/>
      <c r="AB368" s="9"/>
      <c r="AC368" s="9"/>
    </row>
    <row r="369" spans="1:29" ht="15" customHeight="1" x14ac:dyDescent="0.25">
      <c r="A369" s="16">
        <v>12532463500</v>
      </c>
      <c r="B369" s="17" t="s">
        <v>5599</v>
      </c>
      <c r="C369" s="17" t="s">
        <v>35</v>
      </c>
      <c r="D369" s="17" t="s">
        <v>403</v>
      </c>
      <c r="E369" s="17" t="s">
        <v>2610</v>
      </c>
      <c r="F369" s="17" t="s">
        <v>1520</v>
      </c>
      <c r="G369" s="17">
        <v>5000</v>
      </c>
      <c r="H369" s="17"/>
      <c r="I369" s="16"/>
      <c r="J369" s="16"/>
      <c r="K369" s="16"/>
      <c r="L369" s="16"/>
      <c r="M369" s="17" t="s">
        <v>3741</v>
      </c>
      <c r="N369" s="17" t="s">
        <v>3329</v>
      </c>
      <c r="O369" s="17" t="s">
        <v>23</v>
      </c>
      <c r="P369" s="17" t="s">
        <v>23</v>
      </c>
      <c r="Q369" s="18" t="s">
        <v>4794</v>
      </c>
      <c r="R369" s="19">
        <v>46316</v>
      </c>
      <c r="S369" s="19">
        <v>46318</v>
      </c>
      <c r="T369" s="17"/>
      <c r="U369" s="17"/>
      <c r="V369" s="17"/>
      <c r="W369" s="21"/>
      <c r="X369" s="14"/>
      <c r="Y369" s="9"/>
      <c r="Z369" s="10"/>
      <c r="AA369" s="9"/>
      <c r="AB369" s="9"/>
      <c r="AC369" s="9"/>
    </row>
    <row r="370" spans="1:29" ht="15" customHeight="1" x14ac:dyDescent="0.25">
      <c r="A370" s="16">
        <v>15174849190</v>
      </c>
      <c r="B370" s="17" t="s">
        <v>5599</v>
      </c>
      <c r="C370" s="17" t="s">
        <v>35</v>
      </c>
      <c r="D370" s="17" t="s">
        <v>404</v>
      </c>
      <c r="E370" s="17" t="s">
        <v>2611</v>
      </c>
      <c r="F370" s="17" t="s">
        <v>1521</v>
      </c>
      <c r="G370" s="17">
        <v>100</v>
      </c>
      <c r="H370" s="17"/>
      <c r="I370" s="16"/>
      <c r="J370" s="16"/>
      <c r="K370" s="16"/>
      <c r="L370" s="16"/>
      <c r="M370" s="17" t="s">
        <v>3742</v>
      </c>
      <c r="N370" s="17" t="s">
        <v>3352</v>
      </c>
      <c r="O370" s="17" t="s">
        <v>23</v>
      </c>
      <c r="P370" s="17" t="s">
        <v>23</v>
      </c>
      <c r="Q370" s="18" t="s">
        <v>4795</v>
      </c>
      <c r="R370" s="19">
        <v>46316</v>
      </c>
      <c r="S370" s="19">
        <v>46318</v>
      </c>
      <c r="T370" s="17"/>
      <c r="U370" s="17"/>
      <c r="V370" s="17"/>
      <c r="W370" s="21"/>
      <c r="X370" s="14"/>
      <c r="Y370" s="9"/>
      <c r="Z370" s="10"/>
      <c r="AA370" s="9"/>
      <c r="AB370" s="9"/>
      <c r="AC370" s="9"/>
    </row>
    <row r="371" spans="1:29" ht="15" customHeight="1" x14ac:dyDescent="0.25">
      <c r="A371" s="16">
        <v>12342484400</v>
      </c>
      <c r="B371" s="17" t="s">
        <v>5599</v>
      </c>
      <c r="C371" s="17" t="s">
        <v>35</v>
      </c>
      <c r="D371" s="17" t="s">
        <v>405</v>
      </c>
      <c r="E371" s="17" t="s">
        <v>2612</v>
      </c>
      <c r="F371" s="17" t="s">
        <v>1522</v>
      </c>
      <c r="G371" s="17">
        <v>1500</v>
      </c>
      <c r="H371" s="17"/>
      <c r="I371" s="16"/>
      <c r="J371" s="16"/>
      <c r="K371" s="16"/>
      <c r="L371" s="16"/>
      <c r="M371" s="17" t="s">
        <v>3743</v>
      </c>
      <c r="N371" s="17" t="s">
        <v>3331</v>
      </c>
      <c r="O371" s="17" t="s">
        <v>23</v>
      </c>
      <c r="P371" s="17" t="s">
        <v>23</v>
      </c>
      <c r="Q371" s="18"/>
      <c r="R371" s="19">
        <v>46316</v>
      </c>
      <c r="S371" s="19">
        <v>46318</v>
      </c>
      <c r="T371" s="17"/>
      <c r="U371" s="17"/>
      <c r="V371" s="17"/>
      <c r="W371" s="21"/>
      <c r="X371" s="14"/>
      <c r="Y371" s="9"/>
      <c r="Z371" s="10"/>
      <c r="AA371" s="9"/>
      <c r="AB371" s="9"/>
      <c r="AC371" s="9"/>
    </row>
    <row r="372" spans="1:29" ht="15" customHeight="1" x14ac:dyDescent="0.25">
      <c r="A372" s="16">
        <v>862154885106</v>
      </c>
      <c r="B372" s="17" t="s">
        <v>5599</v>
      </c>
      <c r="C372" s="17" t="s">
        <v>35</v>
      </c>
      <c r="D372" s="17" t="s">
        <v>406</v>
      </c>
      <c r="E372" s="17" t="s">
        <v>2613</v>
      </c>
      <c r="F372" s="17" t="s">
        <v>1523</v>
      </c>
      <c r="G372" s="17">
        <v>300</v>
      </c>
      <c r="H372" s="17"/>
      <c r="I372" s="16"/>
      <c r="J372" s="16"/>
      <c r="K372" s="16"/>
      <c r="L372" s="16"/>
      <c r="M372" s="17" t="s">
        <v>3744</v>
      </c>
      <c r="N372" s="17" t="s">
        <v>3745</v>
      </c>
      <c r="O372" s="17" t="s">
        <v>5591</v>
      </c>
      <c r="P372" s="17" t="s">
        <v>4557</v>
      </c>
      <c r="Q372" s="18" t="s">
        <v>5185</v>
      </c>
      <c r="R372" s="19">
        <v>46316</v>
      </c>
      <c r="S372" s="19">
        <v>46318</v>
      </c>
      <c r="T372" s="17"/>
      <c r="U372" s="17"/>
      <c r="V372" s="17"/>
      <c r="W372" s="21"/>
      <c r="X372" s="14"/>
      <c r="Y372" s="9"/>
      <c r="Z372" s="10"/>
      <c r="AA372" s="9"/>
      <c r="AB372" s="9"/>
      <c r="AC372" s="9"/>
    </row>
    <row r="373" spans="1:29" ht="15" customHeight="1" x14ac:dyDescent="0.25">
      <c r="A373" s="16">
        <v>15194210742</v>
      </c>
      <c r="B373" s="17" t="s">
        <v>5599</v>
      </c>
      <c r="C373" s="17" t="s">
        <v>35</v>
      </c>
      <c r="D373" s="17" t="s">
        <v>407</v>
      </c>
      <c r="E373" s="18" t="s">
        <v>5464</v>
      </c>
      <c r="F373" s="17" t="s">
        <v>1524</v>
      </c>
      <c r="G373" s="17">
        <v>200</v>
      </c>
      <c r="H373" s="17"/>
      <c r="I373" s="16"/>
      <c r="J373" s="16"/>
      <c r="K373" s="16"/>
      <c r="L373" s="16"/>
      <c r="M373" s="17" t="s">
        <v>3746</v>
      </c>
      <c r="N373" s="17" t="s">
        <v>26</v>
      </c>
      <c r="O373" s="17" t="s">
        <v>23</v>
      </c>
      <c r="P373" s="17" t="s">
        <v>27</v>
      </c>
      <c r="Q373" s="18" t="s">
        <v>5524</v>
      </c>
      <c r="R373" s="19">
        <v>46316</v>
      </c>
      <c r="S373" s="19">
        <v>46318</v>
      </c>
      <c r="T373" s="17"/>
      <c r="U373" s="17"/>
      <c r="V373" s="17"/>
      <c r="W373" s="21"/>
      <c r="X373" s="14"/>
      <c r="Y373" s="9"/>
      <c r="Z373" s="10"/>
      <c r="AA373" s="9"/>
      <c r="AB373" s="9"/>
      <c r="AC373" s="9"/>
    </row>
    <row r="374" spans="1:29" ht="15" customHeight="1" x14ac:dyDescent="0.25">
      <c r="A374" s="16">
        <v>61425538980</v>
      </c>
      <c r="B374" s="17" t="s">
        <v>5599</v>
      </c>
      <c r="C374" s="17" t="s">
        <v>35</v>
      </c>
      <c r="D374" s="17" t="s">
        <v>408</v>
      </c>
      <c r="E374" s="17" t="s">
        <v>2614</v>
      </c>
      <c r="F374" s="17" t="s">
        <v>1525</v>
      </c>
      <c r="G374" s="17">
        <v>200</v>
      </c>
      <c r="H374" s="17"/>
      <c r="I374" s="16"/>
      <c r="J374" s="16"/>
      <c r="K374" s="16"/>
      <c r="L374" s="16"/>
      <c r="M374" s="17" t="s">
        <v>3747</v>
      </c>
      <c r="N374" s="17" t="s">
        <v>3556</v>
      </c>
      <c r="O374" s="17" t="s">
        <v>5591</v>
      </c>
      <c r="P374" s="17" t="s">
        <v>32</v>
      </c>
      <c r="Q374" s="18" t="s">
        <v>4796</v>
      </c>
      <c r="R374" s="19">
        <v>46316</v>
      </c>
      <c r="S374" s="19">
        <v>46318</v>
      </c>
      <c r="T374" s="17"/>
      <c r="U374" s="17"/>
      <c r="V374" s="17"/>
      <c r="W374" s="21"/>
      <c r="X374" s="14"/>
      <c r="Y374" s="9"/>
      <c r="Z374" s="10"/>
      <c r="AA374" s="9"/>
      <c r="AB374" s="9"/>
      <c r="AC374" s="9"/>
    </row>
    <row r="375" spans="1:29" ht="15" customHeight="1" x14ac:dyDescent="0.25">
      <c r="A375" s="16">
        <v>390439301005</v>
      </c>
      <c r="B375" s="17" t="s">
        <v>5599</v>
      </c>
      <c r="C375" s="17" t="s">
        <v>35</v>
      </c>
      <c r="D375" s="17" t="s">
        <v>409</v>
      </c>
      <c r="E375" s="17" t="s">
        <v>2615</v>
      </c>
      <c r="F375" s="17" t="s">
        <v>1206</v>
      </c>
      <c r="G375" s="17">
        <v>300</v>
      </c>
      <c r="H375" s="17"/>
      <c r="I375" s="16"/>
      <c r="J375" s="16"/>
      <c r="K375" s="16"/>
      <c r="L375" s="16"/>
      <c r="M375" s="17" t="s">
        <v>3748</v>
      </c>
      <c r="N375" s="17" t="s">
        <v>3749</v>
      </c>
      <c r="O375" s="17" t="s">
        <v>5590</v>
      </c>
      <c r="P375" s="17" t="s">
        <v>4555</v>
      </c>
      <c r="Q375" s="18" t="s">
        <v>4797</v>
      </c>
      <c r="R375" s="19">
        <v>46316</v>
      </c>
      <c r="S375" s="19">
        <v>46318</v>
      </c>
      <c r="T375" s="17"/>
      <c r="U375" s="17"/>
      <c r="V375" s="17"/>
      <c r="W375" s="21"/>
      <c r="X375" s="14"/>
      <c r="Y375" s="9"/>
      <c r="Z375" s="10"/>
      <c r="AA375" s="9"/>
      <c r="AB375" s="9"/>
      <c r="AC375" s="9"/>
    </row>
    <row r="376" spans="1:29" ht="15" customHeight="1" x14ac:dyDescent="0.25">
      <c r="A376" s="16">
        <v>17732901040</v>
      </c>
      <c r="B376" s="17" t="s">
        <v>5599</v>
      </c>
      <c r="C376" s="17" t="s">
        <v>35</v>
      </c>
      <c r="D376" s="17" t="s">
        <v>410</v>
      </c>
      <c r="E376" s="17" t="s">
        <v>2616</v>
      </c>
      <c r="F376" s="17" t="s">
        <v>1526</v>
      </c>
      <c r="G376" s="17">
        <v>100</v>
      </c>
      <c r="H376" s="17"/>
      <c r="I376" s="16"/>
      <c r="J376" s="16"/>
      <c r="K376" s="16"/>
      <c r="L376" s="16"/>
      <c r="M376" s="17" t="s">
        <v>3750</v>
      </c>
      <c r="N376" s="17" t="s">
        <v>3313</v>
      </c>
      <c r="O376" s="17" t="s">
        <v>23</v>
      </c>
      <c r="P376" s="17" t="s">
        <v>23</v>
      </c>
      <c r="Q376" s="18" t="s">
        <v>4798</v>
      </c>
      <c r="R376" s="19">
        <v>46316</v>
      </c>
      <c r="S376" s="19">
        <v>46318</v>
      </c>
      <c r="T376" s="17"/>
      <c r="U376" s="17"/>
      <c r="V376" s="17"/>
      <c r="W376" s="21"/>
      <c r="X376" s="14"/>
      <c r="Y376" s="9"/>
      <c r="Z376" s="10"/>
      <c r="AA376" s="9"/>
      <c r="AB376" s="9"/>
      <c r="AC376" s="9"/>
    </row>
    <row r="377" spans="1:29" ht="15" customHeight="1" x14ac:dyDescent="0.25">
      <c r="A377" s="16">
        <v>16179325227</v>
      </c>
      <c r="B377" s="17" t="s">
        <v>5599</v>
      </c>
      <c r="C377" s="17" t="s">
        <v>35</v>
      </c>
      <c r="D377" s="17" t="s">
        <v>411</v>
      </c>
      <c r="E377" s="17" t="s">
        <v>2617</v>
      </c>
      <c r="F377" s="17" t="s">
        <v>1527</v>
      </c>
      <c r="G377" s="17">
        <v>400</v>
      </c>
      <c r="H377" s="17"/>
      <c r="I377" s="16"/>
      <c r="J377" s="16"/>
      <c r="K377" s="16"/>
      <c r="L377" s="16"/>
      <c r="M377" s="17" t="s">
        <v>3751</v>
      </c>
      <c r="N377" s="17" t="s">
        <v>3350</v>
      </c>
      <c r="O377" s="17" t="s">
        <v>23</v>
      </c>
      <c r="P377" s="17" t="s">
        <v>23</v>
      </c>
      <c r="Q377" s="18" t="s">
        <v>5383</v>
      </c>
      <c r="R377" s="19">
        <v>46316</v>
      </c>
      <c r="S377" s="19">
        <v>46318</v>
      </c>
      <c r="T377" s="17"/>
      <c r="U377" s="17"/>
      <c r="V377" s="17"/>
      <c r="W377" s="21"/>
      <c r="X377" s="14"/>
      <c r="Y377" s="9"/>
      <c r="Z377" s="10"/>
      <c r="AA377" s="9"/>
      <c r="AB377" s="9"/>
      <c r="AC377" s="9"/>
    </row>
    <row r="378" spans="1:29" ht="15" customHeight="1" x14ac:dyDescent="0.25">
      <c r="A378" s="16">
        <v>12162924460</v>
      </c>
      <c r="B378" s="17" t="s">
        <v>5599</v>
      </c>
      <c r="C378" s="17" t="s">
        <v>35</v>
      </c>
      <c r="D378" s="17" t="s">
        <v>412</v>
      </c>
      <c r="E378" s="17" t="s">
        <v>2618</v>
      </c>
      <c r="F378" s="17" t="s">
        <v>1528</v>
      </c>
      <c r="G378" s="17">
        <v>200</v>
      </c>
      <c r="H378" s="17"/>
      <c r="I378" s="16"/>
      <c r="J378" s="16"/>
      <c r="K378" s="16"/>
      <c r="L378" s="16"/>
      <c r="M378" s="17" t="s">
        <v>3752</v>
      </c>
      <c r="N378" s="17" t="s">
        <v>3331</v>
      </c>
      <c r="O378" s="17" t="s">
        <v>23</v>
      </c>
      <c r="P378" s="17" t="s">
        <v>23</v>
      </c>
      <c r="Q378" s="18"/>
      <c r="R378" s="19">
        <v>46316</v>
      </c>
      <c r="S378" s="19">
        <v>46318</v>
      </c>
      <c r="T378" s="17"/>
      <c r="U378" s="17"/>
      <c r="V378" s="17"/>
      <c r="W378" s="21"/>
      <c r="X378" s="14"/>
      <c r="Y378" s="9"/>
      <c r="Z378" s="10"/>
      <c r="AA378" s="9"/>
      <c r="AB378" s="9"/>
      <c r="AC378" s="9"/>
    </row>
    <row r="379" spans="1:29" ht="15" customHeight="1" x14ac:dyDescent="0.25">
      <c r="A379" s="16">
        <v>12074262351</v>
      </c>
      <c r="B379" s="17" t="s">
        <v>5599</v>
      </c>
      <c r="C379" s="17" t="s">
        <v>35</v>
      </c>
      <c r="D379" s="17" t="s">
        <v>413</v>
      </c>
      <c r="E379" s="17" t="s">
        <v>2619</v>
      </c>
      <c r="F379" s="17" t="s">
        <v>1529</v>
      </c>
      <c r="G379" s="17">
        <v>100</v>
      </c>
      <c r="H379" s="17"/>
      <c r="I379" s="16"/>
      <c r="J379" s="16"/>
      <c r="K379" s="16"/>
      <c r="L379" s="16"/>
      <c r="M379" s="17" t="s">
        <v>3753</v>
      </c>
      <c r="N379" s="17" t="s">
        <v>3419</v>
      </c>
      <c r="O379" s="17" t="s">
        <v>23</v>
      </c>
      <c r="P379" s="17" t="s">
        <v>23</v>
      </c>
      <c r="Q379" s="18" t="s">
        <v>4799</v>
      </c>
      <c r="R379" s="19">
        <v>46316</v>
      </c>
      <c r="S379" s="19">
        <v>46318</v>
      </c>
      <c r="T379" s="17"/>
      <c r="U379" s="17"/>
      <c r="V379" s="17"/>
      <c r="W379" s="21"/>
      <c r="X379" s="14"/>
      <c r="Y379" s="9"/>
      <c r="Z379" s="10"/>
      <c r="AA379" s="9"/>
      <c r="AB379" s="9"/>
      <c r="AC379" s="9"/>
    </row>
    <row r="380" spans="1:29" ht="15" customHeight="1" x14ac:dyDescent="0.25">
      <c r="A380" s="16">
        <v>18005216038</v>
      </c>
      <c r="B380" s="17" t="s">
        <v>5599</v>
      </c>
      <c r="C380" s="17" t="s">
        <v>35</v>
      </c>
      <c r="D380" s="17" t="s">
        <v>414</v>
      </c>
      <c r="E380" s="17" t="s">
        <v>2620</v>
      </c>
      <c r="F380" s="17" t="s">
        <v>1530</v>
      </c>
      <c r="G380" s="17">
        <v>600</v>
      </c>
      <c r="H380" s="17"/>
      <c r="I380" s="16"/>
      <c r="J380" s="16"/>
      <c r="K380" s="16"/>
      <c r="L380" s="16"/>
      <c r="M380" s="17" t="s">
        <v>3754</v>
      </c>
      <c r="N380" s="17" t="s">
        <v>3367</v>
      </c>
      <c r="O380" s="17" t="s">
        <v>23</v>
      </c>
      <c r="P380" s="17" t="s">
        <v>23</v>
      </c>
      <c r="Q380" s="18" t="s">
        <v>4800</v>
      </c>
      <c r="R380" s="19">
        <v>46316</v>
      </c>
      <c r="S380" s="19">
        <v>46318</v>
      </c>
      <c r="T380" s="17"/>
      <c r="U380" s="17"/>
      <c r="V380" s="17"/>
      <c r="W380" s="21"/>
      <c r="X380" s="14"/>
      <c r="Y380" s="9"/>
      <c r="Z380" s="10"/>
      <c r="AA380" s="9"/>
      <c r="AB380" s="9"/>
      <c r="AC380" s="9"/>
    </row>
    <row r="381" spans="1:29" ht="15" customHeight="1" x14ac:dyDescent="0.25">
      <c r="A381" s="16">
        <v>17852633786</v>
      </c>
      <c r="B381" s="17" t="s">
        <v>5599</v>
      </c>
      <c r="C381" s="17" t="s">
        <v>35</v>
      </c>
      <c r="D381" s="17" t="s">
        <v>415</v>
      </c>
      <c r="E381" s="17" t="s">
        <v>2621</v>
      </c>
      <c r="F381" s="17" t="s">
        <v>1531</v>
      </c>
      <c r="G381" s="17">
        <v>400</v>
      </c>
      <c r="H381" s="17"/>
      <c r="I381" s="16"/>
      <c r="J381" s="16"/>
      <c r="K381" s="16"/>
      <c r="L381" s="16"/>
      <c r="M381" s="17" t="s">
        <v>3755</v>
      </c>
      <c r="N381" s="17" t="s">
        <v>3486</v>
      </c>
      <c r="O381" s="17" t="s">
        <v>23</v>
      </c>
      <c r="P381" s="17" t="s">
        <v>23</v>
      </c>
      <c r="Q381" s="18" t="s">
        <v>5186</v>
      </c>
      <c r="R381" s="19">
        <v>46316</v>
      </c>
      <c r="S381" s="19">
        <v>46318</v>
      </c>
      <c r="T381" s="17"/>
      <c r="U381" s="17"/>
      <c r="V381" s="17"/>
      <c r="W381" s="21"/>
      <c r="X381" s="14"/>
      <c r="Y381" s="9"/>
      <c r="Z381" s="10"/>
      <c r="AA381" s="9"/>
      <c r="AB381" s="9"/>
      <c r="AC381" s="9"/>
    </row>
    <row r="382" spans="1:29" ht="15" customHeight="1" x14ac:dyDescent="0.25">
      <c r="A382" s="16">
        <v>18723810541</v>
      </c>
      <c r="B382" s="17" t="s">
        <v>5599</v>
      </c>
      <c r="C382" s="17" t="s">
        <v>35</v>
      </c>
      <c r="D382" s="17" t="s">
        <v>416</v>
      </c>
      <c r="E382" s="17" t="s">
        <v>2622</v>
      </c>
      <c r="F382" s="17" t="s">
        <v>1532</v>
      </c>
      <c r="G382" s="17">
        <v>4500</v>
      </c>
      <c r="H382" s="17"/>
      <c r="I382" s="16"/>
      <c r="J382" s="16"/>
      <c r="K382" s="16"/>
      <c r="L382" s="16"/>
      <c r="M382" s="17" t="s">
        <v>3756</v>
      </c>
      <c r="N382" s="17" t="s">
        <v>3757</v>
      </c>
      <c r="O382" s="17" t="s">
        <v>23</v>
      </c>
      <c r="P382" s="17" t="s">
        <v>23</v>
      </c>
      <c r="Q382" s="18" t="s">
        <v>4801</v>
      </c>
      <c r="R382" s="19">
        <v>46316</v>
      </c>
      <c r="S382" s="19">
        <v>46318</v>
      </c>
      <c r="T382" s="17"/>
      <c r="U382" s="17"/>
      <c r="V382" s="17"/>
      <c r="W382" s="21"/>
      <c r="X382" s="14"/>
      <c r="Y382" s="9"/>
      <c r="Z382" s="10"/>
      <c r="AA382" s="9"/>
      <c r="AB382" s="9"/>
      <c r="AC382" s="9"/>
    </row>
    <row r="383" spans="1:29" ht="15" customHeight="1" x14ac:dyDescent="0.25">
      <c r="A383" s="16">
        <v>8615813697292</v>
      </c>
      <c r="B383" s="17" t="s">
        <v>5599</v>
      </c>
      <c r="C383" s="17" t="s">
        <v>35</v>
      </c>
      <c r="D383" s="17" t="s">
        <v>417</v>
      </c>
      <c r="E383" s="17" t="s">
        <v>2623</v>
      </c>
      <c r="F383" s="17" t="s">
        <v>1533</v>
      </c>
      <c r="G383" s="17">
        <v>400</v>
      </c>
      <c r="H383" s="17"/>
      <c r="I383" s="16"/>
      <c r="J383" s="16"/>
      <c r="K383" s="16"/>
      <c r="L383" s="16"/>
      <c r="M383" s="17" t="s">
        <v>3758</v>
      </c>
      <c r="N383" s="17" t="s">
        <v>3658</v>
      </c>
      <c r="O383" s="17" t="s">
        <v>5591</v>
      </c>
      <c r="P383" s="17" t="s">
        <v>4557</v>
      </c>
      <c r="Q383" s="18" t="s">
        <v>4802</v>
      </c>
      <c r="R383" s="19">
        <v>46316</v>
      </c>
      <c r="S383" s="19">
        <v>46318</v>
      </c>
      <c r="T383" s="17"/>
      <c r="U383" s="17"/>
      <c r="V383" s="17"/>
      <c r="W383" s="21"/>
      <c r="X383" s="14"/>
      <c r="Y383" s="9"/>
      <c r="Z383" s="10"/>
      <c r="AA383" s="9"/>
      <c r="AB383" s="9"/>
      <c r="AC383" s="9"/>
    </row>
    <row r="384" spans="1:29" ht="15" customHeight="1" x14ac:dyDescent="0.25">
      <c r="A384" s="16">
        <v>12562770138</v>
      </c>
      <c r="B384" s="17" t="s">
        <v>5599</v>
      </c>
      <c r="C384" s="17" t="s">
        <v>35</v>
      </c>
      <c r="D384" s="17" t="s">
        <v>418</v>
      </c>
      <c r="E384" s="17" t="s">
        <v>2624</v>
      </c>
      <c r="F384" s="17" t="s">
        <v>1534</v>
      </c>
      <c r="G384" s="17">
        <v>500</v>
      </c>
      <c r="H384" s="17"/>
      <c r="I384" s="16"/>
      <c r="J384" s="16"/>
      <c r="K384" s="16"/>
      <c r="L384" s="16"/>
      <c r="M384" s="17" t="s">
        <v>3759</v>
      </c>
      <c r="N384" s="17" t="s">
        <v>3347</v>
      </c>
      <c r="O384" s="17" t="s">
        <v>23</v>
      </c>
      <c r="P384" s="17" t="s">
        <v>23</v>
      </c>
      <c r="Q384" s="18"/>
      <c r="R384" s="19">
        <v>46316</v>
      </c>
      <c r="S384" s="19">
        <v>46318</v>
      </c>
      <c r="T384" s="17"/>
      <c r="U384" s="17"/>
      <c r="V384" s="17"/>
      <c r="W384" s="21"/>
      <c r="X384" s="14"/>
      <c r="Y384" s="9"/>
      <c r="Z384" s="10"/>
      <c r="AA384" s="9"/>
      <c r="AB384" s="9"/>
      <c r="AC384" s="9"/>
    </row>
    <row r="385" spans="1:29" ht="15" customHeight="1" x14ac:dyDescent="0.25">
      <c r="A385" s="16">
        <v>19733345777</v>
      </c>
      <c r="B385" s="17" t="s">
        <v>5599</v>
      </c>
      <c r="C385" s="17" t="s">
        <v>35</v>
      </c>
      <c r="D385" s="17" t="s">
        <v>419</v>
      </c>
      <c r="E385" s="17" t="s">
        <v>2625</v>
      </c>
      <c r="F385" s="17" t="s">
        <v>1535</v>
      </c>
      <c r="G385" s="17">
        <v>600</v>
      </c>
      <c r="H385" s="17"/>
      <c r="I385" s="16"/>
      <c r="J385" s="16"/>
      <c r="K385" s="16"/>
      <c r="L385" s="16"/>
      <c r="M385" s="17" t="s">
        <v>3760</v>
      </c>
      <c r="N385" s="17" t="s">
        <v>3354</v>
      </c>
      <c r="O385" s="17" t="s">
        <v>23</v>
      </c>
      <c r="P385" s="17" t="s">
        <v>23</v>
      </c>
      <c r="Q385" s="18" t="s">
        <v>4803</v>
      </c>
      <c r="R385" s="19">
        <v>46316</v>
      </c>
      <c r="S385" s="19">
        <v>46318</v>
      </c>
      <c r="T385" s="17"/>
      <c r="U385" s="17"/>
      <c r="V385" s="17"/>
      <c r="W385" s="21"/>
      <c r="X385" s="14"/>
      <c r="Y385" s="9"/>
      <c r="Z385" s="10"/>
      <c r="AA385" s="9"/>
      <c r="AB385" s="9"/>
      <c r="AC385" s="9"/>
    </row>
    <row r="386" spans="1:29" ht="15" customHeight="1" x14ac:dyDescent="0.25">
      <c r="A386" s="16">
        <v>18773766487</v>
      </c>
      <c r="B386" s="17" t="s">
        <v>5599</v>
      </c>
      <c r="C386" s="17" t="s">
        <v>35</v>
      </c>
      <c r="D386" s="17" t="s">
        <v>420</v>
      </c>
      <c r="E386" s="17" t="s">
        <v>2626</v>
      </c>
      <c r="F386" s="17" t="s">
        <v>1536</v>
      </c>
      <c r="G386" s="17">
        <v>3000</v>
      </c>
      <c r="H386" s="17"/>
      <c r="I386" s="16"/>
      <c r="J386" s="16"/>
      <c r="K386" s="16"/>
      <c r="L386" s="16"/>
      <c r="M386" s="17" t="s">
        <v>3761</v>
      </c>
      <c r="N386" s="17" t="s">
        <v>3300</v>
      </c>
      <c r="O386" s="17" t="s">
        <v>23</v>
      </c>
      <c r="P386" s="17" t="s">
        <v>23</v>
      </c>
      <c r="Q386" s="18" t="s">
        <v>4804</v>
      </c>
      <c r="R386" s="19">
        <v>46316</v>
      </c>
      <c r="S386" s="19">
        <v>46318</v>
      </c>
      <c r="T386" s="17"/>
      <c r="U386" s="17"/>
      <c r="V386" s="17"/>
      <c r="W386" s="21"/>
      <c r="X386" s="14"/>
      <c r="Y386" s="9"/>
      <c r="Z386" s="10"/>
      <c r="AA386" s="9"/>
      <c r="AB386" s="9"/>
      <c r="AC386" s="9"/>
    </row>
    <row r="387" spans="1:29" ht="15" customHeight="1" x14ac:dyDescent="0.25">
      <c r="A387" s="16">
        <v>17083338900</v>
      </c>
      <c r="B387" s="17" t="s">
        <v>5599</v>
      </c>
      <c r="C387" s="17" t="s">
        <v>35</v>
      </c>
      <c r="D387" s="17" t="s">
        <v>421</v>
      </c>
      <c r="E387" s="17" t="s">
        <v>2627</v>
      </c>
      <c r="F387" s="17" t="s">
        <v>1537</v>
      </c>
      <c r="G387" s="17">
        <v>300</v>
      </c>
      <c r="H387" s="17"/>
      <c r="I387" s="16"/>
      <c r="J387" s="16"/>
      <c r="K387" s="16"/>
      <c r="L387" s="16"/>
      <c r="M387" s="17" t="s">
        <v>3762</v>
      </c>
      <c r="N387" s="17" t="s">
        <v>3313</v>
      </c>
      <c r="O387" s="17" t="s">
        <v>23</v>
      </c>
      <c r="P387" s="17" t="s">
        <v>23</v>
      </c>
      <c r="Q387" s="18" t="s">
        <v>4805</v>
      </c>
      <c r="R387" s="19">
        <v>46316</v>
      </c>
      <c r="S387" s="19">
        <v>46318</v>
      </c>
      <c r="T387" s="17"/>
      <c r="U387" s="17"/>
      <c r="V387" s="17"/>
      <c r="W387" s="21"/>
      <c r="X387" s="14"/>
      <c r="Y387" s="9"/>
      <c r="Z387" s="10"/>
      <c r="AA387" s="9"/>
      <c r="AB387" s="9"/>
      <c r="AC387" s="9"/>
    </row>
    <row r="388" spans="1:29" ht="15" customHeight="1" x14ac:dyDescent="0.25">
      <c r="A388" s="16">
        <v>16125020050</v>
      </c>
      <c r="B388" s="17" t="s">
        <v>5599</v>
      </c>
      <c r="C388" s="17" t="s">
        <v>35</v>
      </c>
      <c r="D388" s="17" t="s">
        <v>422</v>
      </c>
      <c r="E388" s="17" t="s">
        <v>2628</v>
      </c>
      <c r="F388" s="17" t="s">
        <v>1538</v>
      </c>
      <c r="G388" s="17">
        <v>200</v>
      </c>
      <c r="H388" s="17"/>
      <c r="I388" s="16"/>
      <c r="J388" s="16"/>
      <c r="K388" s="16"/>
      <c r="L388" s="16"/>
      <c r="M388" s="17" t="s">
        <v>3763</v>
      </c>
      <c r="N388" s="17" t="s">
        <v>3308</v>
      </c>
      <c r="O388" s="17" t="s">
        <v>23</v>
      </c>
      <c r="P388" s="17" t="s">
        <v>23</v>
      </c>
      <c r="Q388" s="18" t="s">
        <v>4806</v>
      </c>
      <c r="R388" s="19">
        <v>46316</v>
      </c>
      <c r="S388" s="19">
        <v>46318</v>
      </c>
      <c r="T388" s="17"/>
      <c r="U388" s="17"/>
      <c r="V388" s="17"/>
      <c r="W388" s="21"/>
      <c r="X388" s="14"/>
      <c r="Y388" s="9"/>
      <c r="Z388" s="10"/>
      <c r="AA388" s="9"/>
      <c r="AB388" s="9"/>
      <c r="AC388" s="9"/>
    </row>
    <row r="389" spans="1:29" ht="15" customHeight="1" x14ac:dyDescent="0.25">
      <c r="A389" s="16">
        <v>12266028760</v>
      </c>
      <c r="B389" s="17" t="s">
        <v>5599</v>
      </c>
      <c r="C389" s="17" t="s">
        <v>35</v>
      </c>
      <c r="D389" s="17" t="s">
        <v>423</v>
      </c>
      <c r="E389" s="17" t="s">
        <v>2629</v>
      </c>
      <c r="F389" s="17" t="s">
        <v>1539</v>
      </c>
      <c r="G389" s="17">
        <v>300</v>
      </c>
      <c r="H389" s="17"/>
      <c r="I389" s="16"/>
      <c r="J389" s="16"/>
      <c r="K389" s="16"/>
      <c r="L389" s="16"/>
      <c r="M389" s="17" t="s">
        <v>3764</v>
      </c>
      <c r="N389" s="17" t="s">
        <v>26</v>
      </c>
      <c r="O389" s="17" t="s">
        <v>23</v>
      </c>
      <c r="P389" s="17" t="s">
        <v>27</v>
      </c>
      <c r="Q389" s="18" t="s">
        <v>4807</v>
      </c>
      <c r="R389" s="19">
        <v>46316</v>
      </c>
      <c r="S389" s="19">
        <v>46318</v>
      </c>
      <c r="T389" s="17"/>
      <c r="U389" s="17"/>
      <c r="V389" s="17"/>
      <c r="W389" s="21"/>
      <c r="X389" s="14"/>
      <c r="Y389" s="9"/>
      <c r="Z389" s="10"/>
      <c r="AA389" s="9"/>
      <c r="AB389" s="9"/>
      <c r="AC389" s="9"/>
    </row>
    <row r="390" spans="1:29" ht="15" customHeight="1" x14ac:dyDescent="0.25">
      <c r="A390" s="16">
        <v>14409463300</v>
      </c>
      <c r="B390" s="17" t="s">
        <v>5599</v>
      </c>
      <c r="C390" s="17" t="s">
        <v>35</v>
      </c>
      <c r="D390" s="17" t="s">
        <v>424</v>
      </c>
      <c r="E390" s="17" t="s">
        <v>2630</v>
      </c>
      <c r="F390" s="17" t="s">
        <v>1540</v>
      </c>
      <c r="G390" s="17">
        <v>400</v>
      </c>
      <c r="H390" s="17"/>
      <c r="I390" s="16"/>
      <c r="J390" s="16"/>
      <c r="K390" s="16"/>
      <c r="L390" s="16"/>
      <c r="M390" s="17" t="s">
        <v>3765</v>
      </c>
      <c r="N390" s="17" t="s">
        <v>3331</v>
      </c>
      <c r="O390" s="17" t="s">
        <v>23</v>
      </c>
      <c r="P390" s="17" t="s">
        <v>23</v>
      </c>
      <c r="Q390" s="18" t="s">
        <v>4808</v>
      </c>
      <c r="R390" s="19">
        <v>46316</v>
      </c>
      <c r="S390" s="19">
        <v>46318</v>
      </c>
      <c r="T390" s="17"/>
      <c r="U390" s="17"/>
      <c r="V390" s="17"/>
      <c r="W390" s="21"/>
      <c r="X390" s="14"/>
      <c r="Y390" s="9"/>
      <c r="Z390" s="10"/>
      <c r="AA390" s="9"/>
      <c r="AB390" s="9"/>
      <c r="AC390" s="9"/>
    </row>
    <row r="391" spans="1:29" ht="15" customHeight="1" x14ac:dyDescent="0.25">
      <c r="A391" s="16">
        <v>390383891699</v>
      </c>
      <c r="B391" s="17" t="s">
        <v>5599</v>
      </c>
      <c r="C391" s="17" t="s">
        <v>35</v>
      </c>
      <c r="D391" s="17" t="s">
        <v>425</v>
      </c>
      <c r="E391" s="17" t="s">
        <v>2631</v>
      </c>
      <c r="F391" s="17" t="s">
        <v>1541</v>
      </c>
      <c r="G391" s="17">
        <v>200</v>
      </c>
      <c r="H391" s="17"/>
      <c r="I391" s="16"/>
      <c r="J391" s="16"/>
      <c r="K391" s="16"/>
      <c r="L391" s="16"/>
      <c r="M391" s="17" t="s">
        <v>3766</v>
      </c>
      <c r="N391" s="17" t="s">
        <v>3767</v>
      </c>
      <c r="O391" s="17" t="s">
        <v>5590</v>
      </c>
      <c r="P391" s="17" t="s">
        <v>4555</v>
      </c>
      <c r="Q391" s="18" t="s">
        <v>4809</v>
      </c>
      <c r="R391" s="19">
        <v>46316</v>
      </c>
      <c r="S391" s="19">
        <v>46318</v>
      </c>
      <c r="T391" s="17"/>
      <c r="U391" s="17"/>
      <c r="V391" s="17"/>
      <c r="W391" s="21"/>
      <c r="X391" s="14"/>
      <c r="Y391" s="9"/>
      <c r="Z391" s="10"/>
      <c r="AA391" s="9"/>
      <c r="AB391" s="9"/>
      <c r="AC391" s="9"/>
    </row>
    <row r="392" spans="1:29" ht="15" customHeight="1" x14ac:dyDescent="0.25">
      <c r="A392" s="16">
        <v>14796368600</v>
      </c>
      <c r="B392" s="17" t="s">
        <v>5599</v>
      </c>
      <c r="C392" s="17" t="s">
        <v>35</v>
      </c>
      <c r="D392" s="17" t="s">
        <v>426</v>
      </c>
      <c r="E392" s="17" t="s">
        <v>2632</v>
      </c>
      <c r="F392" s="17" t="s">
        <v>1542</v>
      </c>
      <c r="G392" s="17">
        <v>200</v>
      </c>
      <c r="H392" s="17"/>
      <c r="I392" s="16"/>
      <c r="J392" s="16"/>
      <c r="K392" s="16"/>
      <c r="L392" s="16"/>
      <c r="M392" s="17" t="s">
        <v>3768</v>
      </c>
      <c r="N392" s="17" t="s">
        <v>3578</v>
      </c>
      <c r="O392" s="17" t="s">
        <v>23</v>
      </c>
      <c r="P392" s="17" t="s">
        <v>23</v>
      </c>
      <c r="Q392" s="18"/>
      <c r="R392" s="19">
        <v>46316</v>
      </c>
      <c r="S392" s="19">
        <v>46318</v>
      </c>
      <c r="T392" s="17"/>
      <c r="U392" s="17"/>
      <c r="V392" s="17"/>
      <c r="W392" s="21"/>
      <c r="X392" s="14"/>
      <c r="Y392" s="9"/>
      <c r="Z392" s="10"/>
      <c r="AA392" s="9"/>
      <c r="AB392" s="9"/>
      <c r="AC392" s="9"/>
    </row>
    <row r="393" spans="1:29" ht="15" customHeight="1" x14ac:dyDescent="0.25">
      <c r="A393" s="16">
        <v>13132685162</v>
      </c>
      <c r="B393" s="17" t="s">
        <v>5599</v>
      </c>
      <c r="C393" s="17" t="s">
        <v>35</v>
      </c>
      <c r="D393" s="17" t="s">
        <v>427</v>
      </c>
      <c r="E393" s="17" t="s">
        <v>2633</v>
      </c>
      <c r="F393" s="17" t="s">
        <v>1543</v>
      </c>
      <c r="G393" s="17">
        <v>100</v>
      </c>
      <c r="H393" s="17"/>
      <c r="I393" s="16"/>
      <c r="J393" s="16"/>
      <c r="K393" s="16"/>
      <c r="L393" s="16"/>
      <c r="M393" s="17" t="s">
        <v>3769</v>
      </c>
      <c r="N393" s="17" t="s">
        <v>3352</v>
      </c>
      <c r="O393" s="17" t="s">
        <v>23</v>
      </c>
      <c r="P393" s="17" t="s">
        <v>23</v>
      </c>
      <c r="Q393" s="18" t="s">
        <v>4810</v>
      </c>
      <c r="R393" s="19">
        <v>46316</v>
      </c>
      <c r="S393" s="19">
        <v>46318</v>
      </c>
      <c r="T393" s="17"/>
      <c r="U393" s="17"/>
      <c r="V393" s="17"/>
      <c r="W393" s="21"/>
      <c r="X393" s="14"/>
      <c r="Y393" s="9"/>
      <c r="Z393" s="10"/>
      <c r="AA393" s="9"/>
      <c r="AB393" s="9"/>
      <c r="AC393" s="9"/>
    </row>
    <row r="394" spans="1:29" ht="15" customHeight="1" x14ac:dyDescent="0.25">
      <c r="A394" s="16">
        <v>16169401400</v>
      </c>
      <c r="B394" s="17" t="s">
        <v>5599</v>
      </c>
      <c r="C394" s="17" t="s">
        <v>35</v>
      </c>
      <c r="D394" s="17" t="s">
        <v>428</v>
      </c>
      <c r="E394" s="17" t="s">
        <v>2634</v>
      </c>
      <c r="F394" s="17" t="s">
        <v>1544</v>
      </c>
      <c r="G394" s="17">
        <v>300</v>
      </c>
      <c r="H394" s="17"/>
      <c r="I394" s="16"/>
      <c r="J394" s="16"/>
      <c r="K394" s="16"/>
      <c r="L394" s="16"/>
      <c r="M394" s="17" t="s">
        <v>3770</v>
      </c>
      <c r="N394" s="17" t="s">
        <v>3352</v>
      </c>
      <c r="O394" s="17" t="s">
        <v>23</v>
      </c>
      <c r="P394" s="17" t="s">
        <v>23</v>
      </c>
      <c r="Q394" s="18" t="s">
        <v>4811</v>
      </c>
      <c r="R394" s="19">
        <v>46316</v>
      </c>
      <c r="S394" s="19">
        <v>46318</v>
      </c>
      <c r="T394" s="17"/>
      <c r="U394" s="17"/>
      <c r="V394" s="17"/>
      <c r="W394" s="21"/>
      <c r="X394" s="14"/>
      <c r="Y394" s="9"/>
      <c r="Z394" s="10"/>
      <c r="AA394" s="9"/>
      <c r="AB394" s="9"/>
      <c r="AC394" s="9"/>
    </row>
    <row r="395" spans="1:29" ht="15" customHeight="1" x14ac:dyDescent="0.25">
      <c r="A395" s="16">
        <v>390415790111</v>
      </c>
      <c r="B395" s="17" t="s">
        <v>5599</v>
      </c>
      <c r="C395" s="17" t="s">
        <v>35</v>
      </c>
      <c r="D395" s="17" t="s">
        <v>429</v>
      </c>
      <c r="E395" s="17" t="s">
        <v>2635</v>
      </c>
      <c r="F395" s="17" t="s">
        <v>1545</v>
      </c>
      <c r="G395" s="17">
        <v>200</v>
      </c>
      <c r="H395" s="17"/>
      <c r="I395" s="16"/>
      <c r="J395" s="16"/>
      <c r="K395" s="16"/>
      <c r="L395" s="16"/>
      <c r="M395" s="17" t="s">
        <v>3771</v>
      </c>
      <c r="N395" s="17" t="s">
        <v>3772</v>
      </c>
      <c r="O395" s="17" t="s">
        <v>5590</v>
      </c>
      <c r="P395" s="17" t="s">
        <v>4555</v>
      </c>
      <c r="Q395" s="18" t="s">
        <v>4812</v>
      </c>
      <c r="R395" s="19">
        <v>46316</v>
      </c>
      <c r="S395" s="19">
        <v>46318</v>
      </c>
      <c r="T395" s="17"/>
      <c r="U395" s="17"/>
      <c r="V395" s="17"/>
      <c r="W395" s="21" t="s">
        <v>5623</v>
      </c>
      <c r="X395" s="14" t="s">
        <v>5624</v>
      </c>
      <c r="Y395" s="9"/>
      <c r="Z395" s="10"/>
      <c r="AA395" s="9"/>
      <c r="AB395" s="9"/>
      <c r="AC395" s="9"/>
    </row>
    <row r="396" spans="1:29" ht="15" customHeight="1" x14ac:dyDescent="0.25">
      <c r="A396" s="16">
        <v>16363436370</v>
      </c>
      <c r="B396" s="17" t="s">
        <v>5599</v>
      </c>
      <c r="C396" s="17" t="s">
        <v>35</v>
      </c>
      <c r="D396" s="17" t="s">
        <v>430</v>
      </c>
      <c r="E396" s="17" t="s">
        <v>2636</v>
      </c>
      <c r="F396" s="17" t="s">
        <v>1546</v>
      </c>
      <c r="G396" s="17">
        <v>600</v>
      </c>
      <c r="H396" s="17"/>
      <c r="I396" s="16"/>
      <c r="J396" s="16"/>
      <c r="K396" s="16"/>
      <c r="L396" s="16"/>
      <c r="M396" s="17" t="s">
        <v>3773</v>
      </c>
      <c r="N396" s="17" t="s">
        <v>3387</v>
      </c>
      <c r="O396" s="17" t="s">
        <v>23</v>
      </c>
      <c r="P396" s="17" t="s">
        <v>23</v>
      </c>
      <c r="Q396" s="18"/>
      <c r="R396" s="19">
        <v>46316</v>
      </c>
      <c r="S396" s="19">
        <v>46318</v>
      </c>
      <c r="T396" s="17"/>
      <c r="U396" s="17"/>
      <c r="V396" s="17"/>
      <c r="W396" s="21"/>
      <c r="X396" s="14"/>
      <c r="Y396" s="9"/>
      <c r="Z396" s="10"/>
      <c r="AA396" s="9"/>
      <c r="AB396" s="9"/>
      <c r="AC396" s="9"/>
    </row>
    <row r="397" spans="1:29" ht="15" customHeight="1" x14ac:dyDescent="0.25">
      <c r="A397" s="16">
        <v>18134812146</v>
      </c>
      <c r="B397" s="17" t="s">
        <v>5599</v>
      </c>
      <c r="C397" s="17" t="s">
        <v>35</v>
      </c>
      <c r="D397" s="17" t="s">
        <v>431</v>
      </c>
      <c r="E397" s="17" t="s">
        <v>2637</v>
      </c>
      <c r="F397" s="17" t="s">
        <v>1547</v>
      </c>
      <c r="G397" s="17">
        <v>450</v>
      </c>
      <c r="H397" s="17"/>
      <c r="I397" s="16"/>
      <c r="J397" s="16"/>
      <c r="K397" s="16"/>
      <c r="L397" s="16"/>
      <c r="M397" s="17" t="s">
        <v>3774</v>
      </c>
      <c r="N397" s="17" t="s">
        <v>3378</v>
      </c>
      <c r="O397" s="17" t="s">
        <v>23</v>
      </c>
      <c r="P397" s="17" t="s">
        <v>23</v>
      </c>
      <c r="Q397" s="18" t="s">
        <v>4813</v>
      </c>
      <c r="R397" s="19">
        <v>46316</v>
      </c>
      <c r="S397" s="19">
        <v>46318</v>
      </c>
      <c r="T397" s="17"/>
      <c r="U397" s="17"/>
      <c r="V397" s="17"/>
      <c r="W397" s="21"/>
      <c r="X397" s="14"/>
      <c r="Y397" s="9"/>
      <c r="Z397" s="10"/>
      <c r="AA397" s="9"/>
      <c r="AB397" s="9"/>
      <c r="AC397" s="9"/>
    </row>
    <row r="398" spans="1:29" ht="15" customHeight="1" x14ac:dyDescent="0.25">
      <c r="A398" s="16">
        <v>14103192900</v>
      </c>
      <c r="B398" s="17" t="s">
        <v>5599</v>
      </c>
      <c r="C398" s="17" t="s">
        <v>35</v>
      </c>
      <c r="D398" s="17" t="s">
        <v>432</v>
      </c>
      <c r="E398" s="17" t="s">
        <v>2638</v>
      </c>
      <c r="F398" s="17" t="s">
        <v>1548</v>
      </c>
      <c r="G398" s="17">
        <v>800</v>
      </c>
      <c r="H398" s="17"/>
      <c r="I398" s="16"/>
      <c r="J398" s="16"/>
      <c r="K398" s="16"/>
      <c r="L398" s="16"/>
      <c r="M398" s="17" t="s">
        <v>3775</v>
      </c>
      <c r="N398" s="17" t="s">
        <v>3317</v>
      </c>
      <c r="O398" s="17" t="s">
        <v>23</v>
      </c>
      <c r="P398" s="17" t="s">
        <v>23</v>
      </c>
      <c r="Q398" s="18" t="s">
        <v>5187</v>
      </c>
      <c r="R398" s="19">
        <v>46316</v>
      </c>
      <c r="S398" s="19">
        <v>46318</v>
      </c>
      <c r="T398" s="17"/>
      <c r="U398" s="17"/>
      <c r="V398" s="17"/>
      <c r="W398" s="21"/>
      <c r="X398" s="14"/>
      <c r="Y398" s="9"/>
      <c r="Z398" s="10"/>
      <c r="AA398" s="9"/>
      <c r="AB398" s="9"/>
      <c r="AC398" s="9"/>
    </row>
    <row r="399" spans="1:29" ht="15" customHeight="1" x14ac:dyDescent="0.25">
      <c r="A399" s="16">
        <v>13172985000</v>
      </c>
      <c r="B399" s="17" t="s">
        <v>5599</v>
      </c>
      <c r="C399" s="17" t="s">
        <v>35</v>
      </c>
      <c r="D399" s="17" t="s">
        <v>433</v>
      </c>
      <c r="E399" s="17" t="s">
        <v>2639</v>
      </c>
      <c r="F399" s="17" t="s">
        <v>1549</v>
      </c>
      <c r="G399" s="17">
        <v>900</v>
      </c>
      <c r="H399" s="17"/>
      <c r="I399" s="16"/>
      <c r="J399" s="16"/>
      <c r="K399" s="16"/>
      <c r="L399" s="16"/>
      <c r="M399" s="17" t="s">
        <v>3776</v>
      </c>
      <c r="N399" s="17" t="s">
        <v>3300</v>
      </c>
      <c r="O399" s="17" t="s">
        <v>23</v>
      </c>
      <c r="P399" s="17" t="s">
        <v>23</v>
      </c>
      <c r="Q399" s="18" t="s">
        <v>5384</v>
      </c>
      <c r="R399" s="19">
        <v>46316</v>
      </c>
      <c r="S399" s="19">
        <v>46318</v>
      </c>
      <c r="T399" s="17"/>
      <c r="U399" s="17"/>
      <c r="V399" s="17"/>
      <c r="W399" s="21"/>
      <c r="X399" s="14"/>
      <c r="Y399" s="9"/>
      <c r="Z399" s="10"/>
      <c r="AA399" s="9"/>
      <c r="AB399" s="9"/>
      <c r="AC399" s="9"/>
    </row>
    <row r="400" spans="1:29" ht="15" customHeight="1" x14ac:dyDescent="0.25">
      <c r="A400" s="16">
        <v>14196256055</v>
      </c>
      <c r="B400" s="17" t="s">
        <v>5599</v>
      </c>
      <c r="C400" s="17" t="s">
        <v>35</v>
      </c>
      <c r="D400" s="17" t="s">
        <v>434</v>
      </c>
      <c r="E400" s="17" t="s">
        <v>2640</v>
      </c>
      <c r="F400" s="17" t="s">
        <v>1550</v>
      </c>
      <c r="G400" s="17">
        <v>200</v>
      </c>
      <c r="H400" s="17"/>
      <c r="I400" s="16"/>
      <c r="J400" s="16"/>
      <c r="K400" s="16"/>
      <c r="L400" s="16"/>
      <c r="M400" s="17" t="s">
        <v>3777</v>
      </c>
      <c r="N400" s="17" t="s">
        <v>3331</v>
      </c>
      <c r="O400" s="17" t="s">
        <v>23</v>
      </c>
      <c r="P400" s="17" t="s">
        <v>23</v>
      </c>
      <c r="Q400" s="18" t="s">
        <v>5188</v>
      </c>
      <c r="R400" s="19">
        <v>46316</v>
      </c>
      <c r="S400" s="19">
        <v>46318</v>
      </c>
      <c r="T400" s="17"/>
      <c r="U400" s="17"/>
      <c r="V400" s="17"/>
      <c r="W400" s="21"/>
      <c r="X400" s="14"/>
      <c r="Y400" s="9"/>
      <c r="Z400" s="10"/>
      <c r="AA400" s="9"/>
      <c r="AB400" s="9"/>
      <c r="AC400" s="9"/>
    </row>
    <row r="401" spans="1:29" ht="15" customHeight="1" x14ac:dyDescent="0.25">
      <c r="A401" s="16">
        <v>17139375200</v>
      </c>
      <c r="B401" s="17" t="s">
        <v>5599</v>
      </c>
      <c r="C401" s="17" t="s">
        <v>35</v>
      </c>
      <c r="D401" s="17" t="s">
        <v>435</v>
      </c>
      <c r="E401" s="17" t="s">
        <v>2641</v>
      </c>
      <c r="F401" s="17" t="s">
        <v>5345</v>
      </c>
      <c r="G401" s="17">
        <v>200</v>
      </c>
      <c r="H401" s="17"/>
      <c r="I401" s="16"/>
      <c r="J401" s="16"/>
      <c r="K401" s="16"/>
      <c r="L401" s="16"/>
      <c r="M401" s="17" t="s">
        <v>3778</v>
      </c>
      <c r="N401" s="17" t="s">
        <v>3319</v>
      </c>
      <c r="O401" s="17" t="s">
        <v>23</v>
      </c>
      <c r="P401" s="17" t="s">
        <v>23</v>
      </c>
      <c r="Q401" s="18" t="s">
        <v>4814</v>
      </c>
      <c r="R401" s="19">
        <v>46316</v>
      </c>
      <c r="S401" s="19">
        <v>46318</v>
      </c>
      <c r="T401" s="17"/>
      <c r="U401" s="17"/>
      <c r="V401" s="17"/>
      <c r="W401" s="21"/>
      <c r="X401" s="14"/>
      <c r="Y401" s="9"/>
      <c r="Z401" s="10"/>
      <c r="AA401" s="9"/>
      <c r="AB401" s="9"/>
      <c r="AC401" s="9"/>
    </row>
    <row r="402" spans="1:29" ht="15" customHeight="1" x14ac:dyDescent="0.25">
      <c r="A402" s="16">
        <v>13207628400</v>
      </c>
      <c r="B402" s="17" t="s">
        <v>5599</v>
      </c>
      <c r="C402" s="17" t="s">
        <v>35</v>
      </c>
      <c r="D402" s="17" t="s">
        <v>436</v>
      </c>
      <c r="E402" s="17" t="s">
        <v>2642</v>
      </c>
      <c r="F402" s="17" t="s">
        <v>1551</v>
      </c>
      <c r="G402" s="17">
        <v>200</v>
      </c>
      <c r="H402" s="17"/>
      <c r="I402" s="16"/>
      <c r="J402" s="16"/>
      <c r="K402" s="16"/>
      <c r="L402" s="16"/>
      <c r="M402" s="17" t="s">
        <v>3779</v>
      </c>
      <c r="N402" s="17" t="s">
        <v>3308</v>
      </c>
      <c r="O402" s="17" t="s">
        <v>23</v>
      </c>
      <c r="P402" s="17" t="s">
        <v>23</v>
      </c>
      <c r="Q402" s="18"/>
      <c r="R402" s="19">
        <v>46316</v>
      </c>
      <c r="S402" s="19">
        <v>46318</v>
      </c>
      <c r="T402" s="17"/>
      <c r="U402" s="17"/>
      <c r="V402" s="17"/>
      <c r="W402" s="21"/>
      <c r="X402" s="14"/>
      <c r="Y402" s="9"/>
      <c r="Z402" s="10"/>
      <c r="AA402" s="9"/>
      <c r="AB402" s="9"/>
      <c r="AC402" s="9"/>
    </row>
    <row r="403" spans="1:29" ht="15" customHeight="1" x14ac:dyDescent="0.25">
      <c r="A403" s="16">
        <v>18779876005</v>
      </c>
      <c r="B403" s="17" t="s">
        <v>5599</v>
      </c>
      <c r="C403" s="17" t="s">
        <v>35</v>
      </c>
      <c r="D403" s="17" t="s">
        <v>437</v>
      </c>
      <c r="E403" s="17" t="s">
        <v>2643</v>
      </c>
      <c r="F403" s="17" t="s">
        <v>1552</v>
      </c>
      <c r="G403" s="17">
        <v>400</v>
      </c>
      <c r="H403" s="17"/>
      <c r="I403" s="16"/>
      <c r="J403" s="16"/>
      <c r="K403" s="16"/>
      <c r="L403" s="16"/>
      <c r="M403" s="17" t="s">
        <v>3780</v>
      </c>
      <c r="N403" s="17" t="s">
        <v>33</v>
      </c>
      <c r="O403" s="17" t="s">
        <v>23</v>
      </c>
      <c r="P403" s="17" t="s">
        <v>27</v>
      </c>
      <c r="Q403" s="18" t="s">
        <v>5189</v>
      </c>
      <c r="R403" s="19">
        <v>46316</v>
      </c>
      <c r="S403" s="19">
        <v>46318</v>
      </c>
      <c r="T403" s="17"/>
      <c r="U403" s="17"/>
      <c r="V403" s="17"/>
      <c r="W403" s="21"/>
      <c r="X403" s="14"/>
      <c r="Y403" s="9"/>
      <c r="Z403" s="10"/>
      <c r="AA403" s="9"/>
      <c r="AB403" s="9"/>
      <c r="AC403" s="9"/>
    </row>
    <row r="404" spans="1:29" ht="15" customHeight="1" x14ac:dyDescent="0.25">
      <c r="A404" s="16">
        <v>19096062726</v>
      </c>
      <c r="B404" s="17" t="s">
        <v>5599</v>
      </c>
      <c r="C404" s="17" t="s">
        <v>35</v>
      </c>
      <c r="D404" s="17" t="s">
        <v>438</v>
      </c>
      <c r="E404" s="17" t="s">
        <v>2644</v>
      </c>
      <c r="F404" s="17" t="s">
        <v>1553</v>
      </c>
      <c r="G404" s="17">
        <v>300</v>
      </c>
      <c r="H404" s="17"/>
      <c r="I404" s="16"/>
      <c r="J404" s="16"/>
      <c r="K404" s="16"/>
      <c r="L404" s="16"/>
      <c r="M404" s="17" t="s">
        <v>3781</v>
      </c>
      <c r="N404" s="17" t="s">
        <v>3304</v>
      </c>
      <c r="O404" s="17" t="s">
        <v>23</v>
      </c>
      <c r="P404" s="17" t="s">
        <v>23</v>
      </c>
      <c r="Q404" s="18" t="s">
        <v>4815</v>
      </c>
      <c r="R404" s="19">
        <v>46316</v>
      </c>
      <c r="S404" s="19">
        <v>46318</v>
      </c>
      <c r="T404" s="17"/>
      <c r="U404" s="17"/>
      <c r="V404" s="17"/>
      <c r="W404" s="21"/>
      <c r="X404" s="14"/>
      <c r="Y404" s="9"/>
      <c r="Z404" s="10"/>
      <c r="AA404" s="9"/>
      <c r="AB404" s="9"/>
      <c r="AC404" s="9"/>
    </row>
    <row r="405" spans="1:29" ht="15" customHeight="1" x14ac:dyDescent="0.25">
      <c r="A405" s="16">
        <v>18888941755</v>
      </c>
      <c r="B405" s="17" t="s">
        <v>5599</v>
      </c>
      <c r="C405" s="17" t="s">
        <v>35</v>
      </c>
      <c r="D405" s="17" t="s">
        <v>439</v>
      </c>
      <c r="E405" s="17" t="s">
        <v>2645</v>
      </c>
      <c r="F405" s="17" t="s">
        <v>1554</v>
      </c>
      <c r="G405" s="17">
        <v>200</v>
      </c>
      <c r="H405" s="17"/>
      <c r="I405" s="16"/>
      <c r="J405" s="16"/>
      <c r="K405" s="16"/>
      <c r="L405" s="16"/>
      <c r="M405" s="17" t="s">
        <v>3782</v>
      </c>
      <c r="N405" s="17" t="s">
        <v>3325</v>
      </c>
      <c r="O405" s="17" t="s">
        <v>23</v>
      </c>
      <c r="P405" s="17" t="s">
        <v>23</v>
      </c>
      <c r="Q405" s="18"/>
      <c r="R405" s="19">
        <v>46316</v>
      </c>
      <c r="S405" s="19">
        <v>46318</v>
      </c>
      <c r="T405" s="17"/>
      <c r="U405" s="17"/>
      <c r="V405" s="17"/>
      <c r="W405" s="21"/>
      <c r="X405" s="14"/>
      <c r="Y405" s="9"/>
      <c r="Z405" s="10"/>
      <c r="AA405" s="9"/>
      <c r="AB405" s="9"/>
      <c r="AC405" s="9"/>
    </row>
    <row r="406" spans="1:29" ht="15" customHeight="1" x14ac:dyDescent="0.25">
      <c r="A406" s="16">
        <v>15853682120</v>
      </c>
      <c r="B406" s="17" t="s">
        <v>5599</v>
      </c>
      <c r="C406" s="17" t="s">
        <v>35</v>
      </c>
      <c r="D406" s="17" t="s">
        <v>440</v>
      </c>
      <c r="E406" s="17" t="s">
        <v>2646</v>
      </c>
      <c r="F406" s="17" t="s">
        <v>1555</v>
      </c>
      <c r="G406" s="17">
        <v>100</v>
      </c>
      <c r="H406" s="17"/>
      <c r="I406" s="16"/>
      <c r="J406" s="16"/>
      <c r="K406" s="16"/>
      <c r="L406" s="16"/>
      <c r="M406" s="17" t="s">
        <v>3783</v>
      </c>
      <c r="N406" s="17" t="s">
        <v>3369</v>
      </c>
      <c r="O406" s="17" t="s">
        <v>23</v>
      </c>
      <c r="P406" s="17" t="s">
        <v>23</v>
      </c>
      <c r="Q406" s="18" t="s">
        <v>4816</v>
      </c>
      <c r="R406" s="19">
        <v>46316</v>
      </c>
      <c r="S406" s="19">
        <v>46318</v>
      </c>
      <c r="T406" s="17"/>
      <c r="U406" s="17"/>
      <c r="V406" s="17"/>
      <c r="W406" s="21"/>
      <c r="X406" s="14"/>
      <c r="Y406" s="9"/>
      <c r="Z406" s="10"/>
      <c r="AA406" s="9"/>
      <c r="AB406" s="9"/>
      <c r="AC406" s="9"/>
    </row>
    <row r="407" spans="1:29" ht="15" customHeight="1" x14ac:dyDescent="0.25">
      <c r="A407" s="16">
        <v>18008488738</v>
      </c>
      <c r="B407" s="17" t="s">
        <v>5599</v>
      </c>
      <c r="C407" s="17" t="s">
        <v>35</v>
      </c>
      <c r="D407" s="17" t="s">
        <v>441</v>
      </c>
      <c r="E407" s="17" t="s">
        <v>2647</v>
      </c>
      <c r="F407" s="17" t="s">
        <v>1556</v>
      </c>
      <c r="G407" s="17">
        <v>400</v>
      </c>
      <c r="H407" s="17"/>
      <c r="I407" s="16"/>
      <c r="J407" s="16"/>
      <c r="K407" s="16"/>
      <c r="L407" s="16"/>
      <c r="M407" s="17" t="s">
        <v>3784</v>
      </c>
      <c r="N407" s="17" t="s">
        <v>3323</v>
      </c>
      <c r="O407" s="17" t="s">
        <v>23</v>
      </c>
      <c r="P407" s="17" t="s">
        <v>23</v>
      </c>
      <c r="Q407" s="18" t="s">
        <v>4817</v>
      </c>
      <c r="R407" s="19">
        <v>46316</v>
      </c>
      <c r="S407" s="19">
        <v>46318</v>
      </c>
      <c r="T407" s="17"/>
      <c r="U407" s="17"/>
      <c r="V407" s="17"/>
      <c r="W407" s="21"/>
      <c r="X407" s="14"/>
      <c r="Y407" s="9"/>
      <c r="Z407" s="10"/>
      <c r="AA407" s="9"/>
      <c r="AB407" s="9"/>
      <c r="AC407" s="9"/>
    </row>
    <row r="408" spans="1:29" ht="15" customHeight="1" x14ac:dyDescent="0.25">
      <c r="A408" s="16">
        <v>18003645958</v>
      </c>
      <c r="B408" s="17" t="s">
        <v>5599</v>
      </c>
      <c r="C408" s="17" t="s">
        <v>35</v>
      </c>
      <c r="D408" s="17" t="s">
        <v>442</v>
      </c>
      <c r="E408" s="17" t="s">
        <v>2648</v>
      </c>
      <c r="F408" s="17" t="s">
        <v>1557</v>
      </c>
      <c r="G408" s="17">
        <v>100</v>
      </c>
      <c r="H408" s="17"/>
      <c r="I408" s="16"/>
      <c r="J408" s="16"/>
      <c r="K408" s="16"/>
      <c r="L408" s="16"/>
      <c r="M408" s="17" t="s">
        <v>3785</v>
      </c>
      <c r="N408" s="17" t="s">
        <v>3319</v>
      </c>
      <c r="O408" s="17" t="s">
        <v>23</v>
      </c>
      <c r="P408" s="17" t="s">
        <v>23</v>
      </c>
      <c r="Q408" s="18" t="s">
        <v>4818</v>
      </c>
      <c r="R408" s="19">
        <v>46316</v>
      </c>
      <c r="S408" s="19">
        <v>46318</v>
      </c>
      <c r="T408" s="17"/>
      <c r="U408" s="17"/>
      <c r="V408" s="17"/>
      <c r="W408" s="21"/>
      <c r="X408" s="14"/>
      <c r="Y408" s="9"/>
      <c r="Z408" s="10"/>
      <c r="AA408" s="9"/>
      <c r="AB408" s="9"/>
      <c r="AC408" s="9"/>
    </row>
    <row r="409" spans="1:29" ht="15" customHeight="1" x14ac:dyDescent="0.25">
      <c r="A409" s="16">
        <v>15132628545</v>
      </c>
      <c r="B409" s="17" t="s">
        <v>5599</v>
      </c>
      <c r="C409" s="17" t="s">
        <v>35</v>
      </c>
      <c r="D409" s="17" t="s">
        <v>443</v>
      </c>
      <c r="E409" s="17" t="s">
        <v>2649</v>
      </c>
      <c r="F409" s="17" t="s">
        <v>1558</v>
      </c>
      <c r="G409" s="17">
        <v>600</v>
      </c>
      <c r="H409" s="17"/>
      <c r="I409" s="16"/>
      <c r="J409" s="16"/>
      <c r="K409" s="16"/>
      <c r="L409" s="16"/>
      <c r="M409" s="17" t="s">
        <v>3786</v>
      </c>
      <c r="N409" s="17" t="s">
        <v>3304</v>
      </c>
      <c r="O409" s="17" t="s">
        <v>23</v>
      </c>
      <c r="P409" s="17" t="s">
        <v>23</v>
      </c>
      <c r="Q409" s="18" t="s">
        <v>4819</v>
      </c>
      <c r="R409" s="19">
        <v>46316</v>
      </c>
      <c r="S409" s="19">
        <v>46318</v>
      </c>
      <c r="T409" s="17"/>
      <c r="U409" s="17"/>
      <c r="V409" s="17"/>
      <c r="W409" s="21"/>
      <c r="X409" s="14"/>
      <c r="Y409" s="9"/>
      <c r="Z409" s="10"/>
      <c r="AA409" s="9"/>
      <c r="AB409" s="9"/>
      <c r="AC409" s="9"/>
    </row>
    <row r="410" spans="1:29" ht="15" customHeight="1" x14ac:dyDescent="0.25">
      <c r="A410" s="16">
        <v>18322439300</v>
      </c>
      <c r="B410" s="17" t="s">
        <v>5599</v>
      </c>
      <c r="C410" s="17" t="s">
        <v>35</v>
      </c>
      <c r="D410" s="17" t="s">
        <v>444</v>
      </c>
      <c r="E410" s="17" t="s">
        <v>2650</v>
      </c>
      <c r="F410" s="17" t="s">
        <v>1559</v>
      </c>
      <c r="G410" s="17">
        <v>400</v>
      </c>
      <c r="H410" s="17"/>
      <c r="I410" s="16"/>
      <c r="J410" s="16"/>
      <c r="K410" s="16"/>
      <c r="L410" s="16"/>
      <c r="M410" s="17" t="s">
        <v>3787</v>
      </c>
      <c r="N410" s="17" t="s">
        <v>3319</v>
      </c>
      <c r="O410" s="17" t="s">
        <v>23</v>
      </c>
      <c r="P410" s="17" t="s">
        <v>23</v>
      </c>
      <c r="Q410" s="18" t="s">
        <v>4820</v>
      </c>
      <c r="R410" s="19">
        <v>46316</v>
      </c>
      <c r="S410" s="19">
        <v>46318</v>
      </c>
      <c r="T410" s="17"/>
      <c r="U410" s="17"/>
      <c r="V410" s="17"/>
      <c r="W410" s="21"/>
      <c r="X410" s="14"/>
      <c r="Y410" s="9"/>
      <c r="Z410" s="10"/>
      <c r="AA410" s="9"/>
      <c r="AB410" s="9"/>
      <c r="AC410" s="9"/>
    </row>
    <row r="411" spans="1:29" ht="15" customHeight="1" x14ac:dyDescent="0.25">
      <c r="A411" s="16">
        <v>19099477787</v>
      </c>
      <c r="B411" s="17" t="s">
        <v>5599</v>
      </c>
      <c r="C411" s="17" t="s">
        <v>35</v>
      </c>
      <c r="D411" s="17" t="s">
        <v>445</v>
      </c>
      <c r="E411" s="17" t="s">
        <v>2651</v>
      </c>
      <c r="F411" s="17" t="s">
        <v>1560</v>
      </c>
      <c r="G411" s="17">
        <v>600</v>
      </c>
      <c r="H411" s="17"/>
      <c r="I411" s="16"/>
      <c r="J411" s="16"/>
      <c r="K411" s="16"/>
      <c r="L411" s="16"/>
      <c r="M411" s="17" t="s">
        <v>3788</v>
      </c>
      <c r="N411" s="17" t="s">
        <v>3304</v>
      </c>
      <c r="O411" s="17" t="s">
        <v>23</v>
      </c>
      <c r="P411" s="17" t="s">
        <v>23</v>
      </c>
      <c r="Q411" s="18" t="s">
        <v>5287</v>
      </c>
      <c r="R411" s="19">
        <v>46316</v>
      </c>
      <c r="S411" s="19">
        <v>46318</v>
      </c>
      <c r="T411" s="17"/>
      <c r="U411" s="17"/>
      <c r="V411" s="17"/>
      <c r="W411" s="21"/>
      <c r="X411" s="14"/>
      <c r="Y411" s="9"/>
      <c r="Z411" s="10"/>
      <c r="AA411" s="9"/>
      <c r="AB411" s="9"/>
      <c r="AC411" s="9"/>
    </row>
    <row r="412" spans="1:29" ht="15" customHeight="1" x14ac:dyDescent="0.25">
      <c r="A412" s="16">
        <v>18006883234</v>
      </c>
      <c r="B412" s="17" t="s">
        <v>5599</v>
      </c>
      <c r="C412" s="17" t="s">
        <v>35</v>
      </c>
      <c r="D412" s="17" t="s">
        <v>446</v>
      </c>
      <c r="E412" s="17" t="s">
        <v>2652</v>
      </c>
      <c r="F412" s="17" t="s">
        <v>1561</v>
      </c>
      <c r="G412" s="17">
        <v>100</v>
      </c>
      <c r="H412" s="17"/>
      <c r="I412" s="16"/>
      <c r="J412" s="16"/>
      <c r="K412" s="16"/>
      <c r="L412" s="16"/>
      <c r="M412" s="17" t="s">
        <v>3789</v>
      </c>
      <c r="N412" s="17" t="s">
        <v>3421</v>
      </c>
      <c r="O412" s="17" t="s">
        <v>23</v>
      </c>
      <c r="P412" s="17" t="s">
        <v>23</v>
      </c>
      <c r="Q412" s="18" t="s">
        <v>4821</v>
      </c>
      <c r="R412" s="19">
        <v>46316</v>
      </c>
      <c r="S412" s="19">
        <v>46318</v>
      </c>
      <c r="T412" s="17"/>
      <c r="U412" s="17"/>
      <c r="V412" s="17"/>
      <c r="W412" s="21"/>
      <c r="X412" s="14"/>
      <c r="Y412" s="9"/>
      <c r="Z412" s="10"/>
      <c r="AA412" s="9"/>
      <c r="AB412" s="9"/>
      <c r="AC412" s="9"/>
    </row>
    <row r="413" spans="1:29" ht="15" customHeight="1" x14ac:dyDescent="0.25">
      <c r="A413" s="16">
        <v>14052786207</v>
      </c>
      <c r="B413" s="17" t="s">
        <v>5599</v>
      </c>
      <c r="C413" s="17" t="s">
        <v>35</v>
      </c>
      <c r="D413" s="17" t="s">
        <v>447</v>
      </c>
      <c r="E413" s="17" t="s">
        <v>2653</v>
      </c>
      <c r="F413" s="17" t="s">
        <v>1562</v>
      </c>
      <c r="G413" s="17">
        <v>200</v>
      </c>
      <c r="H413" s="17"/>
      <c r="I413" s="16"/>
      <c r="J413" s="16"/>
      <c r="K413" s="16"/>
      <c r="L413" s="16"/>
      <c r="M413" s="17" t="s">
        <v>3790</v>
      </c>
      <c r="N413" s="17" t="s">
        <v>3403</v>
      </c>
      <c r="O413" s="17" t="s">
        <v>23</v>
      </c>
      <c r="P413" s="17" t="s">
        <v>23</v>
      </c>
      <c r="Q413" s="18" t="s">
        <v>5190</v>
      </c>
      <c r="R413" s="19">
        <v>46316</v>
      </c>
      <c r="S413" s="19">
        <v>46318</v>
      </c>
      <c r="T413" s="17"/>
      <c r="U413" s="17"/>
      <c r="V413" s="17"/>
      <c r="W413" s="21"/>
      <c r="X413" s="14"/>
      <c r="Y413" s="9"/>
      <c r="Z413" s="10"/>
      <c r="AA413" s="9"/>
      <c r="AB413" s="9"/>
      <c r="AC413" s="9"/>
    </row>
    <row r="414" spans="1:29" ht="15" customHeight="1" x14ac:dyDescent="0.25">
      <c r="A414" s="16">
        <v>861080722993</v>
      </c>
      <c r="B414" s="17" t="s">
        <v>5599</v>
      </c>
      <c r="C414" s="17" t="s">
        <v>35</v>
      </c>
      <c r="D414" s="17" t="s">
        <v>448</v>
      </c>
      <c r="E414" s="17" t="s">
        <v>2654</v>
      </c>
      <c r="F414" s="17" t="s">
        <v>1563</v>
      </c>
      <c r="G414" s="17">
        <v>200</v>
      </c>
      <c r="H414" s="17"/>
      <c r="I414" s="16"/>
      <c r="J414" s="16"/>
      <c r="K414" s="16"/>
      <c r="L414" s="16"/>
      <c r="M414" s="17" t="s">
        <v>3791</v>
      </c>
      <c r="N414" s="17" t="s">
        <v>3405</v>
      </c>
      <c r="O414" s="17" t="s">
        <v>5591</v>
      </c>
      <c r="P414" s="17" t="s">
        <v>4557</v>
      </c>
      <c r="Q414" s="18" t="s">
        <v>4822</v>
      </c>
      <c r="R414" s="19">
        <v>46316</v>
      </c>
      <c r="S414" s="19">
        <v>46318</v>
      </c>
      <c r="T414" s="17"/>
      <c r="U414" s="17"/>
      <c r="V414" s="17"/>
      <c r="W414" s="21"/>
      <c r="X414" s="14"/>
      <c r="Y414" s="9"/>
      <c r="Z414" s="10"/>
      <c r="AA414" s="9"/>
      <c r="AB414" s="9"/>
      <c r="AC414" s="9"/>
    </row>
    <row r="415" spans="1:29" ht="15" customHeight="1" x14ac:dyDescent="0.25">
      <c r="A415" s="16">
        <v>8676987289366</v>
      </c>
      <c r="B415" s="17" t="s">
        <v>5599</v>
      </c>
      <c r="C415" s="17" t="s">
        <v>35</v>
      </c>
      <c r="D415" s="17" t="s">
        <v>449</v>
      </c>
      <c r="E415" s="17" t="s">
        <v>2655</v>
      </c>
      <c r="F415" s="17" t="s">
        <v>1564</v>
      </c>
      <c r="G415" s="17">
        <v>100</v>
      </c>
      <c r="H415" s="17"/>
      <c r="I415" s="16"/>
      <c r="J415" s="16"/>
      <c r="K415" s="16"/>
      <c r="L415" s="16"/>
      <c r="M415" s="17" t="s">
        <v>3792</v>
      </c>
      <c r="N415" s="17" t="s">
        <v>3647</v>
      </c>
      <c r="O415" s="17" t="s">
        <v>5591</v>
      </c>
      <c r="P415" s="17" t="s">
        <v>4557</v>
      </c>
      <c r="Q415" s="18" t="s">
        <v>4823</v>
      </c>
      <c r="R415" s="19">
        <v>46316</v>
      </c>
      <c r="S415" s="19">
        <v>46318</v>
      </c>
      <c r="T415" s="17"/>
      <c r="U415" s="17"/>
      <c r="V415" s="17"/>
      <c r="W415" s="21"/>
      <c r="X415" s="14"/>
      <c r="Y415" s="9"/>
      <c r="Z415" s="10"/>
      <c r="AA415" s="9"/>
      <c r="AB415" s="9"/>
      <c r="AC415" s="9"/>
    </row>
    <row r="416" spans="1:29" ht="15" customHeight="1" x14ac:dyDescent="0.25">
      <c r="A416" s="16">
        <v>8616655588896</v>
      </c>
      <c r="B416" s="17" t="s">
        <v>5599</v>
      </c>
      <c r="C416" s="17" t="s">
        <v>35</v>
      </c>
      <c r="D416" s="17" t="s">
        <v>450</v>
      </c>
      <c r="E416" s="18" t="s">
        <v>5465</v>
      </c>
      <c r="F416" s="17" t="s">
        <v>1565</v>
      </c>
      <c r="G416" s="17">
        <v>100</v>
      </c>
      <c r="H416" s="17"/>
      <c r="I416" s="16"/>
      <c r="J416" s="16"/>
      <c r="K416" s="16"/>
      <c r="L416" s="16"/>
      <c r="M416" s="17" t="s">
        <v>3793</v>
      </c>
      <c r="N416" s="17" t="s">
        <v>3448</v>
      </c>
      <c r="O416" s="17" t="s">
        <v>5591</v>
      </c>
      <c r="P416" s="17" t="s">
        <v>4557</v>
      </c>
      <c r="Q416" s="18" t="s">
        <v>5525</v>
      </c>
      <c r="R416" s="19">
        <v>46316</v>
      </c>
      <c r="S416" s="19">
        <v>46318</v>
      </c>
      <c r="T416" s="17"/>
      <c r="U416" s="17"/>
      <c r="V416" s="17"/>
      <c r="W416" s="21"/>
      <c r="X416" s="14"/>
      <c r="Y416" s="9"/>
      <c r="Z416" s="10"/>
      <c r="AA416" s="9"/>
      <c r="AB416" s="9"/>
      <c r="AC416" s="9"/>
    </row>
    <row r="417" spans="1:29" ht="15" customHeight="1" x14ac:dyDescent="0.25">
      <c r="A417" s="16">
        <v>8676989067776</v>
      </c>
      <c r="B417" s="17" t="s">
        <v>5599</v>
      </c>
      <c r="C417" s="17" t="s">
        <v>35</v>
      </c>
      <c r="D417" s="17" t="s">
        <v>451</v>
      </c>
      <c r="E417" s="17" t="s">
        <v>2656</v>
      </c>
      <c r="F417" s="17" t="s">
        <v>1566</v>
      </c>
      <c r="G417" s="17">
        <v>100</v>
      </c>
      <c r="H417" s="17"/>
      <c r="I417" s="16"/>
      <c r="J417" s="16"/>
      <c r="K417" s="16"/>
      <c r="L417" s="16"/>
      <c r="M417" s="17" t="s">
        <v>3794</v>
      </c>
      <c r="N417" s="17" t="s">
        <v>3795</v>
      </c>
      <c r="O417" s="17" t="s">
        <v>5591</v>
      </c>
      <c r="P417" s="17" t="s">
        <v>4557</v>
      </c>
      <c r="Q417" s="18"/>
      <c r="R417" s="19">
        <v>46316</v>
      </c>
      <c r="S417" s="19">
        <v>46318</v>
      </c>
      <c r="T417" s="17"/>
      <c r="U417" s="17"/>
      <c r="V417" s="17"/>
      <c r="W417" s="21"/>
      <c r="X417" s="14"/>
      <c r="Y417" s="9"/>
      <c r="Z417" s="10"/>
      <c r="AA417" s="9"/>
      <c r="AB417" s="9"/>
      <c r="AC417" s="9"/>
    </row>
    <row r="418" spans="1:29" ht="15" customHeight="1" x14ac:dyDescent="0.25">
      <c r="A418" s="16">
        <v>15859246262</v>
      </c>
      <c r="B418" s="17" t="s">
        <v>5599</v>
      </c>
      <c r="C418" s="17" t="s">
        <v>35</v>
      </c>
      <c r="D418" s="17" t="s">
        <v>452</v>
      </c>
      <c r="E418" s="17" t="s">
        <v>2657</v>
      </c>
      <c r="F418" s="17" t="s">
        <v>1567</v>
      </c>
      <c r="G418" s="17">
        <v>200</v>
      </c>
      <c r="H418" s="17"/>
      <c r="I418" s="16"/>
      <c r="J418" s="16"/>
      <c r="K418" s="16"/>
      <c r="L418" s="16"/>
      <c r="M418" s="17" t="s">
        <v>3796</v>
      </c>
      <c r="N418" s="17" t="s">
        <v>3369</v>
      </c>
      <c r="O418" s="17" t="s">
        <v>23</v>
      </c>
      <c r="P418" s="17" t="s">
        <v>23</v>
      </c>
      <c r="Q418" s="18" t="s">
        <v>4824</v>
      </c>
      <c r="R418" s="19">
        <v>46316</v>
      </c>
      <c r="S418" s="19">
        <v>46318</v>
      </c>
      <c r="T418" s="17"/>
      <c r="U418" s="17"/>
      <c r="V418" s="17"/>
      <c r="W418" s="21"/>
      <c r="X418" s="14"/>
      <c r="Y418" s="9"/>
      <c r="Z418" s="10"/>
      <c r="AA418" s="9"/>
      <c r="AB418" s="9"/>
      <c r="AC418" s="9"/>
    </row>
    <row r="419" spans="1:29" ht="15" customHeight="1" x14ac:dyDescent="0.25">
      <c r="A419" s="16">
        <v>14124866100</v>
      </c>
      <c r="B419" s="17" t="s">
        <v>5599</v>
      </c>
      <c r="C419" s="17" t="s">
        <v>35</v>
      </c>
      <c r="D419" s="17" t="s">
        <v>453</v>
      </c>
      <c r="E419" s="17" t="s">
        <v>2658</v>
      </c>
      <c r="F419" s="17" t="s">
        <v>1568</v>
      </c>
      <c r="G419" s="17">
        <v>200</v>
      </c>
      <c r="H419" s="17"/>
      <c r="I419" s="16"/>
      <c r="J419" s="16"/>
      <c r="K419" s="16"/>
      <c r="L419" s="16"/>
      <c r="M419" s="17" t="s">
        <v>3797</v>
      </c>
      <c r="N419" s="17" t="s">
        <v>3325</v>
      </c>
      <c r="O419" s="17" t="s">
        <v>23</v>
      </c>
      <c r="P419" s="17" t="s">
        <v>23</v>
      </c>
      <c r="Q419" s="18"/>
      <c r="R419" s="19">
        <v>46316</v>
      </c>
      <c r="S419" s="19">
        <v>46318</v>
      </c>
      <c r="T419" s="17"/>
      <c r="U419" s="17"/>
      <c r="V419" s="17"/>
      <c r="W419" s="21"/>
      <c r="X419" s="14"/>
      <c r="Y419" s="9"/>
      <c r="Z419" s="10"/>
      <c r="AA419" s="9"/>
      <c r="AB419" s="9"/>
      <c r="AC419" s="9"/>
    </row>
    <row r="420" spans="1:29" ht="15" customHeight="1" x14ac:dyDescent="0.25">
      <c r="A420" s="16">
        <v>524777726065</v>
      </c>
      <c r="B420" s="17" t="s">
        <v>5599</v>
      </c>
      <c r="C420" s="17" t="s">
        <v>35</v>
      </c>
      <c r="D420" s="17" t="s">
        <v>454</v>
      </c>
      <c r="E420" s="17" t="s">
        <v>2659</v>
      </c>
      <c r="F420" s="17" t="s">
        <v>1569</v>
      </c>
      <c r="G420" s="17">
        <v>400</v>
      </c>
      <c r="H420" s="17"/>
      <c r="I420" s="16"/>
      <c r="J420" s="16"/>
      <c r="K420" s="16"/>
      <c r="L420" s="16"/>
      <c r="M420" s="17" t="s">
        <v>3798</v>
      </c>
      <c r="N420" s="17" t="s">
        <v>3799</v>
      </c>
      <c r="O420" s="17" t="s">
        <v>23</v>
      </c>
      <c r="P420" s="17" t="s">
        <v>4562</v>
      </c>
      <c r="Q420" s="18" t="s">
        <v>4825</v>
      </c>
      <c r="R420" s="19">
        <v>46316</v>
      </c>
      <c r="S420" s="19">
        <v>46318</v>
      </c>
      <c r="T420" s="17"/>
      <c r="U420" s="17"/>
      <c r="V420" s="17"/>
      <c r="W420" s="21"/>
      <c r="X420" s="14"/>
      <c r="Y420" s="9"/>
      <c r="Z420" s="10"/>
      <c r="AA420" s="9"/>
      <c r="AB420" s="9"/>
      <c r="AC420" s="9"/>
    </row>
    <row r="421" spans="1:29" ht="15" customHeight="1" x14ac:dyDescent="0.25">
      <c r="A421" s="16">
        <v>18885419788</v>
      </c>
      <c r="B421" s="17" t="s">
        <v>5599</v>
      </c>
      <c r="C421" s="17" t="s">
        <v>35</v>
      </c>
      <c r="D421" s="17" t="s">
        <v>455</v>
      </c>
      <c r="E421" s="18" t="s">
        <v>5309</v>
      </c>
      <c r="F421" s="17" t="s">
        <v>1570</v>
      </c>
      <c r="G421" s="17">
        <v>600</v>
      </c>
      <c r="H421" s="17"/>
      <c r="I421" s="16"/>
      <c r="J421" s="16"/>
      <c r="K421" s="16"/>
      <c r="L421" s="16"/>
      <c r="M421" s="17" t="s">
        <v>3800</v>
      </c>
      <c r="N421" s="17" t="s">
        <v>3308</v>
      </c>
      <c r="O421" s="17" t="s">
        <v>23</v>
      </c>
      <c r="P421" s="17" t="s">
        <v>23</v>
      </c>
      <c r="Q421" s="18"/>
      <c r="R421" s="19">
        <v>46316</v>
      </c>
      <c r="S421" s="19">
        <v>46318</v>
      </c>
      <c r="T421" s="17"/>
      <c r="U421" s="17"/>
      <c r="V421" s="17"/>
      <c r="W421" s="21"/>
      <c r="X421" s="14"/>
      <c r="Y421" s="9"/>
      <c r="Z421" s="10"/>
      <c r="AA421" s="9"/>
      <c r="AB421" s="9"/>
      <c r="AC421" s="9"/>
    </row>
    <row r="422" spans="1:29" ht="15" customHeight="1" x14ac:dyDescent="0.25">
      <c r="A422" s="16">
        <v>18187940874</v>
      </c>
      <c r="B422" s="17" t="s">
        <v>5599</v>
      </c>
      <c r="C422" s="17" t="s">
        <v>35</v>
      </c>
      <c r="D422" s="17" t="s">
        <v>456</v>
      </c>
      <c r="E422" s="17" t="s">
        <v>2660</v>
      </c>
      <c r="F422" s="17" t="s">
        <v>1571</v>
      </c>
      <c r="G422" s="17">
        <v>2000</v>
      </c>
      <c r="H422" s="17"/>
      <c r="I422" s="16"/>
      <c r="J422" s="16"/>
      <c r="K422" s="16"/>
      <c r="L422" s="16"/>
      <c r="M422" s="17" t="s">
        <v>3801</v>
      </c>
      <c r="N422" s="17" t="s">
        <v>3304</v>
      </c>
      <c r="O422" s="17" t="s">
        <v>23</v>
      </c>
      <c r="P422" s="17" t="s">
        <v>23</v>
      </c>
      <c r="Q422" s="18" t="s">
        <v>4826</v>
      </c>
      <c r="R422" s="19">
        <v>46316</v>
      </c>
      <c r="S422" s="19">
        <v>46318</v>
      </c>
      <c r="T422" s="17"/>
      <c r="U422" s="17"/>
      <c r="V422" s="17"/>
      <c r="W422" s="21"/>
      <c r="X422" s="14"/>
      <c r="Y422" s="9"/>
      <c r="Z422" s="10"/>
      <c r="AA422" s="9"/>
      <c r="AB422" s="9"/>
      <c r="AC422" s="9"/>
    </row>
    <row r="423" spans="1:29" ht="15" customHeight="1" x14ac:dyDescent="0.25">
      <c r="A423" s="16">
        <v>12178644125</v>
      </c>
      <c r="B423" s="17" t="s">
        <v>5599</v>
      </c>
      <c r="C423" s="17" t="s">
        <v>35</v>
      </c>
      <c r="D423" s="17" t="s">
        <v>457</v>
      </c>
      <c r="E423" s="17" t="s">
        <v>2661</v>
      </c>
      <c r="F423" s="17" t="s">
        <v>1572</v>
      </c>
      <c r="G423" s="17">
        <v>300</v>
      </c>
      <c r="H423" s="17"/>
      <c r="I423" s="16"/>
      <c r="J423" s="16"/>
      <c r="K423" s="16"/>
      <c r="L423" s="16"/>
      <c r="M423" s="17" t="s">
        <v>3802</v>
      </c>
      <c r="N423" s="17" t="s">
        <v>3313</v>
      </c>
      <c r="O423" s="17" t="s">
        <v>23</v>
      </c>
      <c r="P423" s="17" t="s">
        <v>23</v>
      </c>
      <c r="Q423" s="18" t="s">
        <v>4827</v>
      </c>
      <c r="R423" s="19">
        <v>46316</v>
      </c>
      <c r="S423" s="19">
        <v>46318</v>
      </c>
      <c r="T423" s="17"/>
      <c r="U423" s="17"/>
      <c r="V423" s="17"/>
      <c r="W423" s="21"/>
      <c r="X423" s="14"/>
      <c r="Y423" s="9"/>
      <c r="Z423" s="10"/>
      <c r="AA423" s="9"/>
      <c r="AB423" s="9"/>
      <c r="AC423" s="9"/>
    </row>
    <row r="424" spans="1:29" ht="15" customHeight="1" x14ac:dyDescent="0.25">
      <c r="A424" s="16">
        <v>16038894101</v>
      </c>
      <c r="B424" s="17" t="s">
        <v>5599</v>
      </c>
      <c r="C424" s="17" t="s">
        <v>35</v>
      </c>
      <c r="D424" s="17" t="s">
        <v>458</v>
      </c>
      <c r="E424" s="17" t="s">
        <v>2662</v>
      </c>
      <c r="F424" s="17" t="s">
        <v>1573</v>
      </c>
      <c r="G424" s="17">
        <v>200</v>
      </c>
      <c r="H424" s="17"/>
      <c r="I424" s="16"/>
      <c r="J424" s="16"/>
      <c r="K424" s="16"/>
      <c r="L424" s="16"/>
      <c r="M424" s="17" t="s">
        <v>3803</v>
      </c>
      <c r="N424" s="17" t="s">
        <v>3424</v>
      </c>
      <c r="O424" s="17" t="s">
        <v>23</v>
      </c>
      <c r="P424" s="17" t="s">
        <v>23</v>
      </c>
      <c r="Q424" s="18" t="s">
        <v>4828</v>
      </c>
      <c r="R424" s="19">
        <v>46316</v>
      </c>
      <c r="S424" s="19">
        <v>46318</v>
      </c>
      <c r="T424" s="17"/>
      <c r="U424" s="17"/>
      <c r="V424" s="17"/>
      <c r="W424" s="21"/>
      <c r="X424" s="14"/>
      <c r="Y424" s="9"/>
      <c r="Z424" s="10"/>
      <c r="AA424" s="9"/>
      <c r="AB424" s="9"/>
      <c r="AC424" s="9"/>
    </row>
    <row r="425" spans="1:29" ht="15" customHeight="1" x14ac:dyDescent="0.25">
      <c r="A425" s="16">
        <v>15144578000</v>
      </c>
      <c r="B425" s="17" t="s">
        <v>5599</v>
      </c>
      <c r="C425" s="17" t="s">
        <v>35</v>
      </c>
      <c r="D425" s="17" t="s">
        <v>459</v>
      </c>
      <c r="E425" s="17" t="s">
        <v>2663</v>
      </c>
      <c r="F425" s="17" t="s">
        <v>1574</v>
      </c>
      <c r="G425" s="17">
        <v>100</v>
      </c>
      <c r="H425" s="17"/>
      <c r="I425" s="16"/>
      <c r="J425" s="16"/>
      <c r="K425" s="16"/>
      <c r="L425" s="16"/>
      <c r="M425" s="17" t="s">
        <v>3804</v>
      </c>
      <c r="N425" s="17" t="s">
        <v>33</v>
      </c>
      <c r="O425" s="17" t="s">
        <v>23</v>
      </c>
      <c r="P425" s="17" t="s">
        <v>27</v>
      </c>
      <c r="Q425" s="18" t="s">
        <v>4829</v>
      </c>
      <c r="R425" s="19">
        <v>46316</v>
      </c>
      <c r="S425" s="19">
        <v>46318</v>
      </c>
      <c r="T425" s="17"/>
      <c r="U425" s="17"/>
      <c r="V425" s="17"/>
      <c r="W425" s="21"/>
      <c r="X425" s="14"/>
      <c r="Y425" s="9"/>
      <c r="Z425" s="10"/>
      <c r="AA425" s="9"/>
      <c r="AB425" s="9"/>
      <c r="AC425" s="9"/>
    </row>
    <row r="426" spans="1:29" ht="15" customHeight="1" x14ac:dyDescent="0.25">
      <c r="A426" s="16">
        <v>18135884747</v>
      </c>
      <c r="B426" s="17" t="s">
        <v>5599</v>
      </c>
      <c r="C426" s="17" t="s">
        <v>35</v>
      </c>
      <c r="D426" s="17" t="s">
        <v>460</v>
      </c>
      <c r="E426" s="17" t="s">
        <v>2664</v>
      </c>
      <c r="F426" s="17" t="s">
        <v>1575</v>
      </c>
      <c r="G426" s="17">
        <v>100</v>
      </c>
      <c r="H426" s="17"/>
      <c r="I426" s="16"/>
      <c r="J426" s="16"/>
      <c r="K426" s="16"/>
      <c r="L426" s="16"/>
      <c r="M426" s="17" t="s">
        <v>3805</v>
      </c>
      <c r="N426" s="17" t="s">
        <v>3378</v>
      </c>
      <c r="O426" s="17" t="s">
        <v>23</v>
      </c>
      <c r="P426" s="17" t="s">
        <v>23</v>
      </c>
      <c r="Q426" s="18" t="s">
        <v>4830</v>
      </c>
      <c r="R426" s="19">
        <v>46316</v>
      </c>
      <c r="S426" s="19">
        <v>46318</v>
      </c>
      <c r="T426" s="17"/>
      <c r="U426" s="17"/>
      <c r="V426" s="17"/>
      <c r="W426" s="21"/>
      <c r="X426" s="14"/>
      <c r="Y426" s="9"/>
      <c r="Z426" s="10"/>
      <c r="AA426" s="9"/>
      <c r="AB426" s="9"/>
      <c r="AC426" s="9"/>
    </row>
    <row r="427" spans="1:29" ht="15" customHeight="1" x14ac:dyDescent="0.25">
      <c r="A427" s="16">
        <v>12692624700</v>
      </c>
      <c r="B427" s="17" t="s">
        <v>5599</v>
      </c>
      <c r="C427" s="17" t="s">
        <v>35</v>
      </c>
      <c r="D427" s="17" t="s">
        <v>461</v>
      </c>
      <c r="E427" s="17" t="s">
        <v>2665</v>
      </c>
      <c r="F427" s="17" t="s">
        <v>1576</v>
      </c>
      <c r="G427" s="17">
        <v>400</v>
      </c>
      <c r="H427" s="17"/>
      <c r="I427" s="16"/>
      <c r="J427" s="16"/>
      <c r="K427" s="16"/>
      <c r="L427" s="16"/>
      <c r="M427" s="17" t="s">
        <v>3806</v>
      </c>
      <c r="N427" s="17" t="s">
        <v>3352</v>
      </c>
      <c r="O427" s="17" t="s">
        <v>23</v>
      </c>
      <c r="P427" s="17" t="s">
        <v>23</v>
      </c>
      <c r="Q427" s="18" t="s">
        <v>4831</v>
      </c>
      <c r="R427" s="19">
        <v>46316</v>
      </c>
      <c r="S427" s="19">
        <v>46318</v>
      </c>
      <c r="T427" s="17"/>
      <c r="U427" s="17"/>
      <c r="V427" s="17"/>
      <c r="W427" s="21"/>
      <c r="X427" s="14"/>
      <c r="Y427" s="9"/>
      <c r="Z427" s="10"/>
      <c r="AA427" s="9"/>
      <c r="AB427" s="9"/>
      <c r="AC427" s="9"/>
    </row>
    <row r="428" spans="1:29" ht="15" customHeight="1" x14ac:dyDescent="0.25">
      <c r="A428" s="16">
        <v>12623388197</v>
      </c>
      <c r="B428" s="17" t="s">
        <v>5599</v>
      </c>
      <c r="C428" s="17" t="s">
        <v>35</v>
      </c>
      <c r="D428" s="17" t="s">
        <v>462</v>
      </c>
      <c r="E428" s="17" t="s">
        <v>2666</v>
      </c>
      <c r="F428" s="17" t="s">
        <v>1577</v>
      </c>
      <c r="G428" s="17">
        <v>100</v>
      </c>
      <c r="H428" s="17"/>
      <c r="I428" s="16"/>
      <c r="J428" s="16"/>
      <c r="K428" s="16"/>
      <c r="L428" s="16"/>
      <c r="M428" s="17" t="s">
        <v>3807</v>
      </c>
      <c r="N428" s="17" t="s">
        <v>3323</v>
      </c>
      <c r="O428" s="17" t="s">
        <v>23</v>
      </c>
      <c r="P428" s="17" t="s">
        <v>23</v>
      </c>
      <c r="Q428" s="18" t="s">
        <v>4832</v>
      </c>
      <c r="R428" s="19">
        <v>46316</v>
      </c>
      <c r="S428" s="19">
        <v>46318</v>
      </c>
      <c r="T428" s="17"/>
      <c r="U428" s="17"/>
      <c r="V428" s="17"/>
      <c r="W428" s="21"/>
      <c r="X428" s="14"/>
      <c r="Y428" s="9"/>
      <c r="Z428" s="10"/>
      <c r="AA428" s="9"/>
      <c r="AB428" s="9"/>
      <c r="AC428" s="9"/>
    </row>
    <row r="429" spans="1:29" ht="15" customHeight="1" x14ac:dyDescent="0.25">
      <c r="A429" s="16">
        <v>16266714014</v>
      </c>
      <c r="B429" s="17" t="s">
        <v>5599</v>
      </c>
      <c r="C429" s="17" t="s">
        <v>35</v>
      </c>
      <c r="D429" s="17" t="s">
        <v>463</v>
      </c>
      <c r="E429" s="17" t="s">
        <v>2667</v>
      </c>
      <c r="F429" s="17" t="s">
        <v>1578</v>
      </c>
      <c r="G429" s="17">
        <v>600</v>
      </c>
      <c r="H429" s="17"/>
      <c r="I429" s="16"/>
      <c r="J429" s="16"/>
      <c r="K429" s="16"/>
      <c r="L429" s="16"/>
      <c r="M429" s="17" t="s">
        <v>3808</v>
      </c>
      <c r="N429" s="17" t="s">
        <v>3304</v>
      </c>
      <c r="O429" s="17" t="s">
        <v>23</v>
      </c>
      <c r="P429" s="17" t="s">
        <v>23</v>
      </c>
      <c r="Q429" s="18" t="s">
        <v>4833</v>
      </c>
      <c r="R429" s="19">
        <v>46316</v>
      </c>
      <c r="S429" s="19">
        <v>46318</v>
      </c>
      <c r="T429" s="17"/>
      <c r="U429" s="17"/>
      <c r="V429" s="17"/>
      <c r="W429" s="21"/>
      <c r="X429" s="14"/>
      <c r="Y429" s="9"/>
      <c r="Z429" s="10"/>
      <c r="AA429" s="9"/>
      <c r="AB429" s="9"/>
      <c r="AC429" s="9"/>
    </row>
    <row r="430" spans="1:29" ht="15" customHeight="1" x14ac:dyDescent="0.25">
      <c r="A430" s="16">
        <v>8675786777529</v>
      </c>
      <c r="B430" s="17" t="s">
        <v>5599</v>
      </c>
      <c r="C430" s="17" t="s">
        <v>35</v>
      </c>
      <c r="D430" s="17" t="s">
        <v>464</v>
      </c>
      <c r="E430" s="18" t="s">
        <v>5311</v>
      </c>
      <c r="F430" s="17" t="s">
        <v>1579</v>
      </c>
      <c r="G430" s="17">
        <v>100</v>
      </c>
      <c r="H430" s="17"/>
      <c r="I430" s="16"/>
      <c r="J430" s="16"/>
      <c r="K430" s="16"/>
      <c r="L430" s="16"/>
      <c r="M430" s="17" t="s">
        <v>3809</v>
      </c>
      <c r="N430" s="17" t="s">
        <v>3647</v>
      </c>
      <c r="O430" s="17" t="s">
        <v>5591</v>
      </c>
      <c r="P430" s="17" t="s">
        <v>4557</v>
      </c>
      <c r="Q430" s="18" t="s">
        <v>5312</v>
      </c>
      <c r="R430" s="19">
        <v>46316</v>
      </c>
      <c r="S430" s="19">
        <v>46318</v>
      </c>
      <c r="T430" s="17"/>
      <c r="U430" s="17"/>
      <c r="V430" s="17"/>
      <c r="W430" s="21"/>
      <c r="X430" s="14"/>
      <c r="Y430" s="9"/>
      <c r="Z430" s="10"/>
      <c r="AA430" s="9"/>
      <c r="AB430" s="9"/>
      <c r="AC430" s="9"/>
    </row>
    <row r="431" spans="1:29" ht="15" customHeight="1" x14ac:dyDescent="0.25">
      <c r="A431" s="16">
        <v>8676986301265</v>
      </c>
      <c r="B431" s="17" t="s">
        <v>5599</v>
      </c>
      <c r="C431" s="17" t="s">
        <v>35</v>
      </c>
      <c r="D431" s="17" t="s">
        <v>465</v>
      </c>
      <c r="E431" s="18" t="s">
        <v>5466</v>
      </c>
      <c r="F431" s="17" t="s">
        <v>1580</v>
      </c>
      <c r="G431" s="17">
        <v>400</v>
      </c>
      <c r="H431" s="17"/>
      <c r="I431" s="16"/>
      <c r="J431" s="16"/>
      <c r="K431" s="16"/>
      <c r="L431" s="16"/>
      <c r="M431" s="17" t="s">
        <v>3810</v>
      </c>
      <c r="N431" s="17" t="s">
        <v>3658</v>
      </c>
      <c r="O431" s="17" t="s">
        <v>5591</v>
      </c>
      <c r="P431" s="17" t="s">
        <v>4557</v>
      </c>
      <c r="Q431" s="18"/>
      <c r="R431" s="19">
        <v>46316</v>
      </c>
      <c r="S431" s="19">
        <v>46318</v>
      </c>
      <c r="T431" s="17"/>
      <c r="U431" s="17"/>
      <c r="V431" s="17"/>
      <c r="W431" s="21"/>
      <c r="X431" s="14"/>
      <c r="Y431" s="9"/>
      <c r="Z431" s="10"/>
      <c r="AA431" s="9"/>
      <c r="AB431" s="9"/>
      <c r="AC431" s="9"/>
    </row>
    <row r="432" spans="1:29" ht="15" customHeight="1" x14ac:dyDescent="0.25">
      <c r="A432" s="16">
        <v>8615057643395</v>
      </c>
      <c r="B432" s="17" t="s">
        <v>5599</v>
      </c>
      <c r="C432" s="17" t="s">
        <v>35</v>
      </c>
      <c r="D432" s="17" t="s">
        <v>466</v>
      </c>
      <c r="E432" s="18" t="s">
        <v>5467</v>
      </c>
      <c r="F432" s="17" t="s">
        <v>1581</v>
      </c>
      <c r="G432" s="17">
        <v>100</v>
      </c>
      <c r="H432" s="17"/>
      <c r="I432" s="16"/>
      <c r="J432" s="16"/>
      <c r="K432" s="16"/>
      <c r="L432" s="16"/>
      <c r="M432" s="17" t="s">
        <v>3811</v>
      </c>
      <c r="N432" s="17" t="s">
        <v>3658</v>
      </c>
      <c r="O432" s="17" t="s">
        <v>5591</v>
      </c>
      <c r="P432" s="17" t="s">
        <v>4557</v>
      </c>
      <c r="Q432" s="18" t="s">
        <v>5526</v>
      </c>
      <c r="R432" s="19">
        <v>46316</v>
      </c>
      <c r="S432" s="19">
        <v>46318</v>
      </c>
      <c r="T432" s="17"/>
      <c r="U432" s="17"/>
      <c r="V432" s="17"/>
      <c r="W432" s="21"/>
      <c r="X432" s="14"/>
      <c r="Y432" s="9"/>
      <c r="Z432" s="10"/>
      <c r="AA432" s="9"/>
      <c r="AB432" s="9"/>
      <c r="AC432" s="9"/>
    </row>
    <row r="433" spans="1:29" ht="15" customHeight="1" x14ac:dyDescent="0.25">
      <c r="A433" s="16">
        <v>8618819255839</v>
      </c>
      <c r="B433" s="17" t="s">
        <v>5599</v>
      </c>
      <c r="C433" s="17" t="s">
        <v>35</v>
      </c>
      <c r="D433" s="17" t="s">
        <v>467</v>
      </c>
      <c r="E433" s="17" t="s">
        <v>2668</v>
      </c>
      <c r="F433" s="17" t="s">
        <v>1582</v>
      </c>
      <c r="G433" s="17">
        <v>400</v>
      </c>
      <c r="H433" s="17"/>
      <c r="I433" s="16"/>
      <c r="J433" s="16"/>
      <c r="K433" s="16"/>
      <c r="L433" s="16"/>
      <c r="M433" s="17" t="s">
        <v>3812</v>
      </c>
      <c r="N433" s="17" t="s">
        <v>3658</v>
      </c>
      <c r="O433" s="17" t="s">
        <v>5591</v>
      </c>
      <c r="P433" s="17" t="s">
        <v>4557</v>
      </c>
      <c r="Q433" s="18"/>
      <c r="R433" s="19">
        <v>46316</v>
      </c>
      <c r="S433" s="19">
        <v>46318</v>
      </c>
      <c r="T433" s="17"/>
      <c r="U433" s="17"/>
      <c r="V433" s="17"/>
      <c r="W433" s="21"/>
      <c r="X433" s="14"/>
      <c r="Y433" s="9"/>
      <c r="Z433" s="10"/>
      <c r="AA433" s="9"/>
      <c r="AB433" s="9"/>
      <c r="AC433" s="9"/>
    </row>
    <row r="434" spans="1:29" ht="15" customHeight="1" x14ac:dyDescent="0.25">
      <c r="A434" s="16">
        <v>17342140000</v>
      </c>
      <c r="B434" s="17" t="s">
        <v>5599</v>
      </c>
      <c r="C434" s="17" t="s">
        <v>35</v>
      </c>
      <c r="D434" s="17" t="s">
        <v>468</v>
      </c>
      <c r="E434" s="17" t="s">
        <v>2669</v>
      </c>
      <c r="F434" s="17" t="s">
        <v>1583</v>
      </c>
      <c r="G434" s="17">
        <v>200</v>
      </c>
      <c r="H434" s="17"/>
      <c r="I434" s="16"/>
      <c r="J434" s="16"/>
      <c r="K434" s="16"/>
      <c r="L434" s="16"/>
      <c r="M434" s="17" t="s">
        <v>3813</v>
      </c>
      <c r="N434" s="17" t="s">
        <v>3352</v>
      </c>
      <c r="O434" s="17" t="s">
        <v>23</v>
      </c>
      <c r="P434" s="17" t="s">
        <v>23</v>
      </c>
      <c r="Q434" s="18" t="s">
        <v>5297</v>
      </c>
      <c r="R434" s="19">
        <v>46316</v>
      </c>
      <c r="S434" s="19">
        <v>46318</v>
      </c>
      <c r="T434" s="17"/>
      <c r="U434" s="17"/>
      <c r="V434" s="17"/>
      <c r="W434" s="21"/>
      <c r="X434" s="14"/>
      <c r="Y434" s="9"/>
      <c r="Z434" s="10"/>
      <c r="AA434" s="9"/>
      <c r="AB434" s="9"/>
      <c r="AC434" s="9"/>
    </row>
    <row r="435" spans="1:29" ht="15" customHeight="1" x14ac:dyDescent="0.25">
      <c r="A435" s="16">
        <v>15125693459</v>
      </c>
      <c r="B435" s="17" t="s">
        <v>5599</v>
      </c>
      <c r="C435" s="17" t="s">
        <v>35</v>
      </c>
      <c r="D435" s="17" t="s">
        <v>469</v>
      </c>
      <c r="E435" s="18" t="s">
        <v>5468</v>
      </c>
      <c r="F435" s="17" t="s">
        <v>1584</v>
      </c>
      <c r="G435" s="17">
        <v>100</v>
      </c>
      <c r="H435" s="17"/>
      <c r="I435" s="16"/>
      <c r="J435" s="16"/>
      <c r="K435" s="16"/>
      <c r="L435" s="16"/>
      <c r="M435" s="17" t="s">
        <v>3814</v>
      </c>
      <c r="N435" s="17" t="s">
        <v>3304</v>
      </c>
      <c r="O435" s="17" t="s">
        <v>23</v>
      </c>
      <c r="P435" s="17" t="s">
        <v>23</v>
      </c>
      <c r="Q435" s="18" t="s">
        <v>5556</v>
      </c>
      <c r="R435" s="19">
        <v>46316</v>
      </c>
      <c r="S435" s="19">
        <v>46318</v>
      </c>
      <c r="T435" s="17"/>
      <c r="U435" s="17"/>
      <c r="V435" s="17"/>
      <c r="W435" s="21"/>
      <c r="X435" s="14"/>
      <c r="Y435" s="9"/>
      <c r="Z435" s="10"/>
      <c r="AA435" s="9"/>
      <c r="AB435" s="9"/>
      <c r="AC435" s="9"/>
    </row>
    <row r="436" spans="1:29" ht="15" customHeight="1" x14ac:dyDescent="0.25">
      <c r="A436" s="16">
        <v>14404398333</v>
      </c>
      <c r="B436" s="17" t="s">
        <v>5599</v>
      </c>
      <c r="C436" s="17" t="s">
        <v>35</v>
      </c>
      <c r="D436" s="17" t="s">
        <v>470</v>
      </c>
      <c r="E436" s="17" t="s">
        <v>2670</v>
      </c>
      <c r="F436" s="17" t="s">
        <v>1585</v>
      </c>
      <c r="G436" s="17">
        <v>600</v>
      </c>
      <c r="H436" s="17"/>
      <c r="I436" s="16"/>
      <c r="J436" s="16"/>
      <c r="K436" s="16"/>
      <c r="L436" s="16"/>
      <c r="M436" s="17" t="s">
        <v>3815</v>
      </c>
      <c r="N436" s="17" t="s">
        <v>3331</v>
      </c>
      <c r="O436" s="17" t="s">
        <v>23</v>
      </c>
      <c r="P436" s="17" t="s">
        <v>23</v>
      </c>
      <c r="Q436" s="18" t="s">
        <v>5191</v>
      </c>
      <c r="R436" s="19">
        <v>46316</v>
      </c>
      <c r="S436" s="19">
        <v>46318</v>
      </c>
      <c r="T436" s="17"/>
      <c r="U436" s="17"/>
      <c r="V436" s="17"/>
      <c r="W436" s="21"/>
      <c r="X436" s="14"/>
      <c r="Y436" s="9"/>
      <c r="Z436" s="10"/>
      <c r="AA436" s="9"/>
      <c r="AB436" s="9"/>
      <c r="AC436" s="9"/>
    </row>
    <row r="437" spans="1:29" ht="15" customHeight="1" x14ac:dyDescent="0.25">
      <c r="A437" s="16">
        <v>12485914000</v>
      </c>
      <c r="B437" s="17" t="s">
        <v>5599</v>
      </c>
      <c r="C437" s="17" t="s">
        <v>35</v>
      </c>
      <c r="D437" s="17" t="s">
        <v>471</v>
      </c>
      <c r="E437" s="17" t="s">
        <v>2671</v>
      </c>
      <c r="F437" s="17" t="s">
        <v>1586</v>
      </c>
      <c r="G437" s="17">
        <v>400</v>
      </c>
      <c r="H437" s="17"/>
      <c r="I437" s="16"/>
      <c r="J437" s="16"/>
      <c r="K437" s="16"/>
      <c r="L437" s="16"/>
      <c r="M437" s="17" t="s">
        <v>3816</v>
      </c>
      <c r="N437" s="17" t="s">
        <v>3352</v>
      </c>
      <c r="O437" s="17" t="s">
        <v>23</v>
      </c>
      <c r="P437" s="17" t="s">
        <v>23</v>
      </c>
      <c r="Q437" s="18"/>
      <c r="R437" s="19">
        <v>46316</v>
      </c>
      <c r="S437" s="19">
        <v>46318</v>
      </c>
      <c r="T437" s="17"/>
      <c r="U437" s="17"/>
      <c r="V437" s="17"/>
      <c r="W437" s="21"/>
      <c r="X437" s="14"/>
      <c r="Y437" s="9"/>
      <c r="Z437" s="10"/>
      <c r="AA437" s="9"/>
      <c r="AB437" s="9"/>
      <c r="AC437" s="9"/>
    </row>
    <row r="438" spans="1:29" ht="15" customHeight="1" x14ac:dyDescent="0.25">
      <c r="A438" s="16">
        <v>8619769772322</v>
      </c>
      <c r="B438" s="17" t="s">
        <v>5599</v>
      </c>
      <c r="C438" s="17" t="s">
        <v>35</v>
      </c>
      <c r="D438" s="17" t="s">
        <v>472</v>
      </c>
      <c r="E438" s="18" t="s">
        <v>5469</v>
      </c>
      <c r="F438" s="17" t="s">
        <v>1587</v>
      </c>
      <c r="G438" s="17">
        <v>5000</v>
      </c>
      <c r="H438" s="17"/>
      <c r="I438" s="16"/>
      <c r="J438" s="16"/>
      <c r="K438" s="16"/>
      <c r="L438" s="16"/>
      <c r="M438" s="17" t="s">
        <v>3817</v>
      </c>
      <c r="N438" s="17" t="s">
        <v>3818</v>
      </c>
      <c r="O438" s="17" t="s">
        <v>5591</v>
      </c>
      <c r="P438" s="17" t="s">
        <v>4557</v>
      </c>
      <c r="Q438" s="18" t="s">
        <v>5527</v>
      </c>
      <c r="R438" s="19">
        <v>46316</v>
      </c>
      <c r="S438" s="19">
        <v>46318</v>
      </c>
      <c r="T438" s="17"/>
      <c r="U438" s="17"/>
      <c r="V438" s="17"/>
      <c r="W438" s="21"/>
      <c r="X438" s="14"/>
      <c r="Y438" s="9"/>
      <c r="Z438" s="10"/>
      <c r="AA438" s="9"/>
      <c r="AB438" s="9"/>
      <c r="AC438" s="9"/>
    </row>
    <row r="439" spans="1:29" ht="15" customHeight="1" x14ac:dyDescent="0.25">
      <c r="A439" s="16">
        <v>18052781800</v>
      </c>
      <c r="B439" s="17" t="s">
        <v>5599</v>
      </c>
      <c r="C439" s="17" t="s">
        <v>35</v>
      </c>
      <c r="D439" s="17" t="s">
        <v>473</v>
      </c>
      <c r="E439" s="17" t="s">
        <v>2672</v>
      </c>
      <c r="F439" s="17" t="s">
        <v>1588</v>
      </c>
      <c r="G439" s="17">
        <v>800</v>
      </c>
      <c r="H439" s="17"/>
      <c r="I439" s="16"/>
      <c r="J439" s="16"/>
      <c r="K439" s="16"/>
      <c r="L439" s="16"/>
      <c r="M439" s="17" t="s">
        <v>3819</v>
      </c>
      <c r="N439" s="17" t="s">
        <v>3304</v>
      </c>
      <c r="O439" s="17" t="s">
        <v>23</v>
      </c>
      <c r="P439" s="17" t="s">
        <v>23</v>
      </c>
      <c r="Q439" s="18"/>
      <c r="R439" s="19">
        <v>46316</v>
      </c>
      <c r="S439" s="19">
        <v>46318</v>
      </c>
      <c r="T439" s="17"/>
      <c r="U439" s="17"/>
      <c r="V439" s="17"/>
      <c r="W439" s="21"/>
      <c r="X439" s="14"/>
      <c r="Y439" s="9"/>
      <c r="Z439" s="10"/>
      <c r="AA439" s="9"/>
      <c r="AB439" s="9"/>
      <c r="AC439" s="9"/>
    </row>
    <row r="440" spans="1:29" ht="15" customHeight="1" x14ac:dyDescent="0.25">
      <c r="A440" s="16">
        <v>17084221036</v>
      </c>
      <c r="B440" s="17" t="s">
        <v>5599</v>
      </c>
      <c r="C440" s="17" t="s">
        <v>35</v>
      </c>
      <c r="D440" s="17" t="s">
        <v>474</v>
      </c>
      <c r="E440" s="17" t="s">
        <v>2673</v>
      </c>
      <c r="F440" s="17" t="s">
        <v>1589</v>
      </c>
      <c r="G440" s="17">
        <v>200</v>
      </c>
      <c r="H440" s="17"/>
      <c r="I440" s="16"/>
      <c r="J440" s="16"/>
      <c r="K440" s="16"/>
      <c r="L440" s="16"/>
      <c r="M440" s="17" t="s">
        <v>3820</v>
      </c>
      <c r="N440" s="17" t="s">
        <v>3313</v>
      </c>
      <c r="O440" s="17" t="s">
        <v>23</v>
      </c>
      <c r="P440" s="17" t="s">
        <v>23</v>
      </c>
      <c r="Q440" s="18" t="s">
        <v>4834</v>
      </c>
      <c r="R440" s="19">
        <v>46316</v>
      </c>
      <c r="S440" s="19">
        <v>46318</v>
      </c>
      <c r="T440" s="17"/>
      <c r="U440" s="17"/>
      <c r="V440" s="17"/>
      <c r="W440" s="21"/>
      <c r="X440" s="14"/>
      <c r="Y440" s="9"/>
      <c r="Z440" s="10"/>
      <c r="AA440" s="9"/>
      <c r="AB440" s="9"/>
      <c r="AC440" s="9"/>
    </row>
    <row r="441" spans="1:29" ht="15" customHeight="1" x14ac:dyDescent="0.25">
      <c r="A441" s="16">
        <v>12098484000</v>
      </c>
      <c r="B441" s="17" t="s">
        <v>5599</v>
      </c>
      <c r="C441" s="17" t="s">
        <v>35</v>
      </c>
      <c r="D441" s="17" t="s">
        <v>475</v>
      </c>
      <c r="E441" s="17" t="s">
        <v>2674</v>
      </c>
      <c r="F441" s="17" t="s">
        <v>1590</v>
      </c>
      <c r="G441" s="17">
        <v>2000</v>
      </c>
      <c r="H441" s="17"/>
      <c r="I441" s="16"/>
      <c r="J441" s="16"/>
      <c r="K441" s="16"/>
      <c r="L441" s="16"/>
      <c r="M441" s="17" t="s">
        <v>3821</v>
      </c>
      <c r="N441" s="17" t="s">
        <v>3352</v>
      </c>
      <c r="O441" s="17" t="s">
        <v>23</v>
      </c>
      <c r="P441" s="17" t="s">
        <v>23</v>
      </c>
      <c r="Q441" s="18" t="s">
        <v>5192</v>
      </c>
      <c r="R441" s="19">
        <v>46316</v>
      </c>
      <c r="S441" s="19">
        <v>46318</v>
      </c>
      <c r="T441" s="17"/>
      <c r="U441" s="17"/>
      <c r="V441" s="17"/>
      <c r="W441" s="21"/>
      <c r="X441" s="14"/>
      <c r="Y441" s="9"/>
      <c r="Z441" s="10"/>
      <c r="AA441" s="9"/>
      <c r="AB441" s="9"/>
      <c r="AC441" s="9"/>
    </row>
    <row r="442" spans="1:29" ht="15" customHeight="1" x14ac:dyDescent="0.25">
      <c r="A442" s="16">
        <v>41617552222</v>
      </c>
      <c r="B442" s="17" t="s">
        <v>5599</v>
      </c>
      <c r="C442" s="17" t="s">
        <v>35</v>
      </c>
      <c r="D442" s="17" t="s">
        <v>476</v>
      </c>
      <c r="E442" s="17" t="s">
        <v>2675</v>
      </c>
      <c r="F442" s="17" t="s">
        <v>1591</v>
      </c>
      <c r="G442" s="17">
        <v>600</v>
      </c>
      <c r="H442" s="17"/>
      <c r="I442" s="16"/>
      <c r="J442" s="16"/>
      <c r="K442" s="16"/>
      <c r="L442" s="16"/>
      <c r="M442" s="17" t="s">
        <v>3822</v>
      </c>
      <c r="N442" s="17" t="s">
        <v>3823</v>
      </c>
      <c r="O442" s="17" t="s">
        <v>5592</v>
      </c>
      <c r="P442" s="17" t="s">
        <v>24</v>
      </c>
      <c r="Q442" s="18" t="s">
        <v>4835</v>
      </c>
      <c r="R442" s="19">
        <v>46316</v>
      </c>
      <c r="S442" s="19">
        <v>46318</v>
      </c>
      <c r="T442" s="17"/>
      <c r="U442" s="17"/>
      <c r="V442" s="17"/>
      <c r="W442" s="21"/>
      <c r="X442" s="14"/>
      <c r="Y442" s="9"/>
      <c r="Z442" s="10"/>
      <c r="AA442" s="9"/>
      <c r="AB442" s="9"/>
      <c r="AC442" s="9"/>
    </row>
    <row r="443" spans="1:29" ht="15" customHeight="1" x14ac:dyDescent="0.25">
      <c r="A443" s="16">
        <v>12014470433</v>
      </c>
      <c r="B443" s="17" t="s">
        <v>5599</v>
      </c>
      <c r="C443" s="17" t="s">
        <v>35</v>
      </c>
      <c r="D443" s="17" t="s">
        <v>477</v>
      </c>
      <c r="E443" s="17" t="s">
        <v>2676</v>
      </c>
      <c r="F443" s="17" t="s">
        <v>1592</v>
      </c>
      <c r="G443" s="17">
        <v>100</v>
      </c>
      <c r="H443" s="17"/>
      <c r="I443" s="16"/>
      <c r="J443" s="16"/>
      <c r="K443" s="16"/>
      <c r="L443" s="16"/>
      <c r="M443" s="17" t="s">
        <v>3824</v>
      </c>
      <c r="N443" s="17" t="s">
        <v>3354</v>
      </c>
      <c r="O443" s="17" t="s">
        <v>23</v>
      </c>
      <c r="P443" s="17" t="s">
        <v>23</v>
      </c>
      <c r="Q443" s="18" t="s">
        <v>4836</v>
      </c>
      <c r="R443" s="19">
        <v>46316</v>
      </c>
      <c r="S443" s="19">
        <v>46318</v>
      </c>
      <c r="T443" s="17"/>
      <c r="U443" s="17"/>
      <c r="V443" s="17"/>
      <c r="W443" s="21"/>
      <c r="X443" s="14"/>
      <c r="Y443" s="9"/>
      <c r="Z443" s="10"/>
      <c r="AA443" s="9"/>
      <c r="AB443" s="9"/>
      <c r="AC443" s="9"/>
    </row>
    <row r="444" spans="1:29" ht="15" customHeight="1" x14ac:dyDescent="0.25">
      <c r="A444" s="16">
        <v>15022443669</v>
      </c>
      <c r="B444" s="17" t="s">
        <v>5599</v>
      </c>
      <c r="C444" s="17" t="s">
        <v>35</v>
      </c>
      <c r="D444" s="17" t="s">
        <v>478</v>
      </c>
      <c r="E444" s="17" t="s">
        <v>2677</v>
      </c>
      <c r="F444" s="17" t="s">
        <v>1593</v>
      </c>
      <c r="G444" s="17">
        <v>100</v>
      </c>
      <c r="H444" s="17"/>
      <c r="I444" s="16"/>
      <c r="J444" s="16"/>
      <c r="K444" s="16"/>
      <c r="L444" s="16"/>
      <c r="M444" s="17" t="s">
        <v>3825</v>
      </c>
      <c r="N444" s="17" t="s">
        <v>3459</v>
      </c>
      <c r="O444" s="17" t="s">
        <v>23</v>
      </c>
      <c r="P444" s="17" t="s">
        <v>23</v>
      </c>
      <c r="Q444" s="18" t="s">
        <v>4837</v>
      </c>
      <c r="R444" s="19">
        <v>46316</v>
      </c>
      <c r="S444" s="19">
        <v>46318</v>
      </c>
      <c r="T444" s="17"/>
      <c r="U444" s="17"/>
      <c r="V444" s="17"/>
      <c r="W444" s="21"/>
      <c r="X444" s="14"/>
      <c r="Y444" s="9"/>
      <c r="Z444" s="10"/>
      <c r="AA444" s="9"/>
      <c r="AB444" s="9"/>
      <c r="AC444" s="9"/>
    </row>
    <row r="445" spans="1:29" ht="15" customHeight="1" x14ac:dyDescent="0.25">
      <c r="A445" s="16">
        <v>15138633300</v>
      </c>
      <c r="B445" s="17" t="s">
        <v>5599</v>
      </c>
      <c r="C445" s="17" t="s">
        <v>35</v>
      </c>
      <c r="D445" s="17" t="s">
        <v>479</v>
      </c>
      <c r="E445" s="17" t="s">
        <v>2678</v>
      </c>
      <c r="F445" s="17" t="s">
        <v>1594</v>
      </c>
      <c r="G445" s="17">
        <v>100</v>
      </c>
      <c r="H445" s="17"/>
      <c r="I445" s="16"/>
      <c r="J445" s="16"/>
      <c r="K445" s="16"/>
      <c r="L445" s="16"/>
      <c r="M445" s="17" t="s">
        <v>3826</v>
      </c>
      <c r="N445" s="17" t="s">
        <v>3331</v>
      </c>
      <c r="O445" s="17" t="s">
        <v>23</v>
      </c>
      <c r="P445" s="17" t="s">
        <v>23</v>
      </c>
      <c r="Q445" s="18" t="s">
        <v>5385</v>
      </c>
      <c r="R445" s="19">
        <v>46316</v>
      </c>
      <c r="S445" s="19">
        <v>46318</v>
      </c>
      <c r="T445" s="17"/>
      <c r="U445" s="17"/>
      <c r="V445" s="17"/>
      <c r="W445" s="21"/>
      <c r="X445" s="14"/>
      <c r="Y445" s="9"/>
      <c r="Z445" s="10"/>
      <c r="AA445" s="9"/>
      <c r="AB445" s="9"/>
      <c r="AC445" s="9"/>
    </row>
    <row r="446" spans="1:29" ht="15" customHeight="1" x14ac:dyDescent="0.25">
      <c r="A446" s="16">
        <v>16822159152</v>
      </c>
      <c r="B446" s="17" t="s">
        <v>5599</v>
      </c>
      <c r="C446" s="17" t="s">
        <v>35</v>
      </c>
      <c r="D446" s="17" t="s">
        <v>480</v>
      </c>
      <c r="E446" s="17" t="s">
        <v>2679</v>
      </c>
      <c r="F446" s="17" t="s">
        <v>1595</v>
      </c>
      <c r="G446" s="17">
        <v>2400</v>
      </c>
      <c r="H446" s="17"/>
      <c r="I446" s="16"/>
      <c r="J446" s="16"/>
      <c r="K446" s="16"/>
      <c r="L446" s="16"/>
      <c r="M446" s="17" t="s">
        <v>3827</v>
      </c>
      <c r="N446" s="17" t="s">
        <v>3319</v>
      </c>
      <c r="O446" s="17" t="s">
        <v>23</v>
      </c>
      <c r="P446" s="17" t="s">
        <v>23</v>
      </c>
      <c r="Q446" s="18" t="s">
        <v>4838</v>
      </c>
      <c r="R446" s="19">
        <v>46316</v>
      </c>
      <c r="S446" s="19">
        <v>46318</v>
      </c>
      <c r="T446" s="17"/>
      <c r="U446" s="17"/>
      <c r="V446" s="17"/>
      <c r="W446" s="21"/>
      <c r="X446" s="14"/>
      <c r="Y446" s="9"/>
      <c r="Z446" s="10"/>
      <c r="AA446" s="9"/>
      <c r="AB446" s="9"/>
      <c r="AC446" s="9"/>
    </row>
    <row r="447" spans="1:29" ht="15" customHeight="1" x14ac:dyDescent="0.25">
      <c r="A447" s="16">
        <v>19059459661</v>
      </c>
      <c r="B447" s="17" t="s">
        <v>5599</v>
      </c>
      <c r="C447" s="17" t="s">
        <v>35</v>
      </c>
      <c r="D447" s="17" t="s">
        <v>481</v>
      </c>
      <c r="E447" s="17" t="s">
        <v>2680</v>
      </c>
      <c r="F447" s="17" t="s">
        <v>1596</v>
      </c>
      <c r="G447" s="17">
        <v>200</v>
      </c>
      <c r="H447" s="17"/>
      <c r="I447" s="16"/>
      <c r="J447" s="16"/>
      <c r="K447" s="16"/>
      <c r="L447" s="16"/>
      <c r="M447" s="17" t="s">
        <v>3828</v>
      </c>
      <c r="N447" s="17" t="s">
        <v>26</v>
      </c>
      <c r="O447" s="17" t="s">
        <v>23</v>
      </c>
      <c r="P447" s="17" t="s">
        <v>27</v>
      </c>
      <c r="Q447" s="18" t="s">
        <v>4839</v>
      </c>
      <c r="R447" s="19">
        <v>46316</v>
      </c>
      <c r="S447" s="19">
        <v>46318</v>
      </c>
      <c r="T447" s="17"/>
      <c r="U447" s="17"/>
      <c r="V447" s="17"/>
      <c r="W447" s="21"/>
      <c r="X447" s="14"/>
      <c r="Y447" s="9"/>
      <c r="Z447" s="10"/>
      <c r="AA447" s="9"/>
      <c r="AB447" s="9"/>
      <c r="AC447" s="9"/>
    </row>
    <row r="448" spans="1:29" ht="15" customHeight="1" x14ac:dyDescent="0.25">
      <c r="A448" s="16">
        <v>8657186944077</v>
      </c>
      <c r="B448" s="17" t="s">
        <v>5599</v>
      </c>
      <c r="C448" s="17" t="s">
        <v>35</v>
      </c>
      <c r="D448" s="17" t="s">
        <v>482</v>
      </c>
      <c r="E448" s="17" t="s">
        <v>2681</v>
      </c>
      <c r="F448" s="17" t="s">
        <v>1597</v>
      </c>
      <c r="G448" s="17">
        <v>100</v>
      </c>
      <c r="H448" s="17"/>
      <c r="I448" s="16"/>
      <c r="J448" s="16"/>
      <c r="K448" s="16"/>
      <c r="L448" s="16"/>
      <c r="M448" s="17" t="s">
        <v>3829</v>
      </c>
      <c r="N448" s="17" t="s">
        <v>3830</v>
      </c>
      <c r="O448" s="17" t="s">
        <v>5591</v>
      </c>
      <c r="P448" s="17" t="s">
        <v>4557</v>
      </c>
      <c r="Q448" s="18"/>
      <c r="R448" s="19">
        <v>46316</v>
      </c>
      <c r="S448" s="19">
        <v>46318</v>
      </c>
      <c r="T448" s="17"/>
      <c r="U448" s="17"/>
      <c r="V448" s="17"/>
      <c r="W448" s="21"/>
      <c r="X448" s="14"/>
      <c r="Y448" s="9"/>
      <c r="Z448" s="10"/>
      <c r="AA448" s="9"/>
      <c r="AB448" s="9"/>
      <c r="AC448" s="9"/>
    </row>
    <row r="449" spans="1:29" ht="15" customHeight="1" x14ac:dyDescent="0.25">
      <c r="A449" s="16">
        <v>17806048996</v>
      </c>
      <c r="B449" s="17" t="s">
        <v>5599</v>
      </c>
      <c r="C449" s="17" t="s">
        <v>35</v>
      </c>
      <c r="D449" s="17" t="s">
        <v>483</v>
      </c>
      <c r="E449" s="18" t="s">
        <v>5470</v>
      </c>
      <c r="F449" s="17" t="s">
        <v>1598</v>
      </c>
      <c r="G449" s="17">
        <v>400</v>
      </c>
      <c r="H449" s="17"/>
      <c r="I449" s="16"/>
      <c r="J449" s="16"/>
      <c r="K449" s="16"/>
      <c r="L449" s="16"/>
      <c r="M449" s="17" t="s">
        <v>3831</v>
      </c>
      <c r="N449" s="17" t="s">
        <v>28</v>
      </c>
      <c r="O449" s="17" t="s">
        <v>23</v>
      </c>
      <c r="P449" s="17" t="s">
        <v>27</v>
      </c>
      <c r="Q449" s="18" t="s">
        <v>5528</v>
      </c>
      <c r="R449" s="19">
        <v>46316</v>
      </c>
      <c r="S449" s="19">
        <v>46318</v>
      </c>
      <c r="T449" s="17"/>
      <c r="U449" s="17"/>
      <c r="V449" s="17"/>
      <c r="W449" s="21"/>
      <c r="X449" s="14"/>
      <c r="Y449" s="9"/>
      <c r="Z449" s="10"/>
      <c r="AA449" s="9"/>
      <c r="AB449" s="9"/>
      <c r="AC449" s="9"/>
    </row>
    <row r="450" spans="1:29" ht="15" customHeight="1" x14ac:dyDescent="0.25">
      <c r="A450" s="16">
        <v>8617816859686</v>
      </c>
      <c r="B450" s="17" t="s">
        <v>5599</v>
      </c>
      <c r="C450" s="17" t="s">
        <v>35</v>
      </c>
      <c r="D450" s="17" t="s">
        <v>484</v>
      </c>
      <c r="E450" s="17" t="s">
        <v>2682</v>
      </c>
      <c r="F450" s="17" t="s">
        <v>1599</v>
      </c>
      <c r="G450" s="17">
        <v>100</v>
      </c>
      <c r="H450" s="17"/>
      <c r="I450" s="16"/>
      <c r="J450" s="16"/>
      <c r="K450" s="16"/>
      <c r="L450" s="16"/>
      <c r="M450" s="17" t="s">
        <v>3832</v>
      </c>
      <c r="N450" s="17" t="s">
        <v>3596</v>
      </c>
      <c r="O450" s="17" t="s">
        <v>5591</v>
      </c>
      <c r="P450" s="17" t="s">
        <v>4557</v>
      </c>
      <c r="Q450" s="18" t="s">
        <v>5193</v>
      </c>
      <c r="R450" s="19">
        <v>46316</v>
      </c>
      <c r="S450" s="19">
        <v>46318</v>
      </c>
      <c r="T450" s="17"/>
      <c r="U450" s="17"/>
      <c r="V450" s="17"/>
      <c r="W450" s="21"/>
      <c r="X450" s="14"/>
      <c r="Y450" s="9"/>
      <c r="Z450" s="10"/>
      <c r="AA450" s="9"/>
      <c r="AB450" s="9"/>
      <c r="AC450" s="9"/>
    </row>
    <row r="451" spans="1:29" ht="15" customHeight="1" x14ac:dyDescent="0.25">
      <c r="A451" s="16">
        <v>8615890219223</v>
      </c>
      <c r="B451" s="17" t="s">
        <v>5599</v>
      </c>
      <c r="C451" s="17" t="s">
        <v>35</v>
      </c>
      <c r="D451" s="17" t="s">
        <v>485</v>
      </c>
      <c r="E451" s="17" t="s">
        <v>2683</v>
      </c>
      <c r="F451" s="17" t="s">
        <v>1600</v>
      </c>
      <c r="G451" s="17">
        <v>100</v>
      </c>
      <c r="H451" s="17"/>
      <c r="I451" s="16"/>
      <c r="J451" s="16"/>
      <c r="K451" s="16"/>
      <c r="L451" s="16"/>
      <c r="M451" s="17" t="s">
        <v>3833</v>
      </c>
      <c r="N451" s="17" t="s">
        <v>3321</v>
      </c>
      <c r="O451" s="17" t="s">
        <v>5591</v>
      </c>
      <c r="P451" s="17" t="s">
        <v>4557</v>
      </c>
      <c r="Q451" s="18" t="s">
        <v>5194</v>
      </c>
      <c r="R451" s="19">
        <v>46316</v>
      </c>
      <c r="S451" s="19">
        <v>46318</v>
      </c>
      <c r="T451" s="17"/>
      <c r="U451" s="17"/>
      <c r="V451" s="17"/>
      <c r="W451" s="21"/>
      <c r="X451" s="14"/>
      <c r="Y451" s="9"/>
      <c r="Z451" s="10"/>
      <c r="AA451" s="9"/>
      <c r="AB451" s="9"/>
      <c r="AC451" s="9"/>
    </row>
    <row r="452" spans="1:29" ht="15" customHeight="1" x14ac:dyDescent="0.25">
      <c r="A452" s="16">
        <v>12814401725</v>
      </c>
      <c r="B452" s="17" t="s">
        <v>5599</v>
      </c>
      <c r="C452" s="17" t="s">
        <v>35</v>
      </c>
      <c r="D452" s="17" t="s">
        <v>486</v>
      </c>
      <c r="E452" s="18" t="s">
        <v>5471</v>
      </c>
      <c r="F452" s="17" t="s">
        <v>1601</v>
      </c>
      <c r="G452" s="17">
        <v>900</v>
      </c>
      <c r="H452" s="17"/>
      <c r="I452" s="16"/>
      <c r="J452" s="16"/>
      <c r="K452" s="16"/>
      <c r="L452" s="16"/>
      <c r="M452" s="17" t="s">
        <v>3834</v>
      </c>
      <c r="N452" s="17" t="s">
        <v>3319</v>
      </c>
      <c r="O452" s="17" t="s">
        <v>23</v>
      </c>
      <c r="P452" s="17" t="s">
        <v>23</v>
      </c>
      <c r="Q452" s="18" t="s">
        <v>5557</v>
      </c>
      <c r="R452" s="19">
        <v>46316</v>
      </c>
      <c r="S452" s="19">
        <v>46318</v>
      </c>
      <c r="T452" s="17"/>
      <c r="U452" s="17"/>
      <c r="V452" s="17"/>
      <c r="W452" s="21"/>
      <c r="X452" s="14"/>
      <c r="Y452" s="9"/>
      <c r="Z452" s="10"/>
      <c r="AA452" s="9"/>
      <c r="AB452" s="9"/>
      <c r="AC452" s="9"/>
    </row>
    <row r="453" spans="1:29" ht="15" customHeight="1" x14ac:dyDescent="0.25">
      <c r="A453" s="16">
        <v>13306973883</v>
      </c>
      <c r="B453" s="17" t="s">
        <v>5599</v>
      </c>
      <c r="C453" s="17" t="s">
        <v>35</v>
      </c>
      <c r="D453" s="17" t="s">
        <v>487</v>
      </c>
      <c r="E453" s="17" t="s">
        <v>2684</v>
      </c>
      <c r="F453" s="17" t="s">
        <v>1602</v>
      </c>
      <c r="G453" s="17">
        <v>200</v>
      </c>
      <c r="H453" s="17"/>
      <c r="I453" s="16"/>
      <c r="J453" s="16"/>
      <c r="K453" s="16"/>
      <c r="L453" s="16"/>
      <c r="M453" s="17" t="s">
        <v>3835</v>
      </c>
      <c r="N453" s="17" t="s">
        <v>3331</v>
      </c>
      <c r="O453" s="17" t="s">
        <v>23</v>
      </c>
      <c r="P453" s="17" t="s">
        <v>23</v>
      </c>
      <c r="Q453" s="18" t="s">
        <v>4840</v>
      </c>
      <c r="R453" s="19">
        <v>46316</v>
      </c>
      <c r="S453" s="19">
        <v>46318</v>
      </c>
      <c r="T453" s="17"/>
      <c r="U453" s="17"/>
      <c r="V453" s="17"/>
      <c r="W453" s="21"/>
      <c r="X453" s="14"/>
      <c r="Y453" s="9"/>
      <c r="Z453" s="10"/>
      <c r="AA453" s="9"/>
      <c r="AB453" s="9"/>
      <c r="AC453" s="9"/>
    </row>
    <row r="454" spans="1:29" ht="15" customHeight="1" x14ac:dyDescent="0.25">
      <c r="A454" s="16">
        <v>14196999361</v>
      </c>
      <c r="B454" s="17" t="s">
        <v>5599</v>
      </c>
      <c r="C454" s="17" t="s">
        <v>35</v>
      </c>
      <c r="D454" s="17" t="s">
        <v>488</v>
      </c>
      <c r="E454" s="17" t="s">
        <v>2685</v>
      </c>
      <c r="F454" s="17" t="s">
        <v>1603</v>
      </c>
      <c r="G454" s="17">
        <v>100</v>
      </c>
      <c r="H454" s="17"/>
      <c r="I454" s="16"/>
      <c r="J454" s="16"/>
      <c r="K454" s="16"/>
      <c r="L454" s="16"/>
      <c r="M454" s="17" t="s">
        <v>3836</v>
      </c>
      <c r="N454" s="17" t="s">
        <v>3396</v>
      </c>
      <c r="O454" s="17" t="s">
        <v>23</v>
      </c>
      <c r="P454" s="17" t="s">
        <v>23</v>
      </c>
      <c r="Q454" s="18" t="s">
        <v>5195</v>
      </c>
      <c r="R454" s="19">
        <v>46316</v>
      </c>
      <c r="S454" s="19">
        <v>46318</v>
      </c>
      <c r="T454" s="17"/>
      <c r="U454" s="17"/>
      <c r="V454" s="17"/>
      <c r="W454" s="21"/>
      <c r="X454" s="14"/>
      <c r="Y454" s="9"/>
      <c r="Z454" s="10"/>
      <c r="AA454" s="9"/>
      <c r="AB454" s="9"/>
      <c r="AC454" s="9"/>
    </row>
    <row r="455" spans="1:29" ht="15" customHeight="1" x14ac:dyDescent="0.25">
      <c r="A455" s="16">
        <v>17139398903</v>
      </c>
      <c r="B455" s="17" t="s">
        <v>5599</v>
      </c>
      <c r="C455" s="17" t="s">
        <v>35</v>
      </c>
      <c r="D455" s="17" t="s">
        <v>489</v>
      </c>
      <c r="E455" s="17" t="s">
        <v>2686</v>
      </c>
      <c r="F455" s="17" t="s">
        <v>1604</v>
      </c>
      <c r="G455" s="17">
        <v>400</v>
      </c>
      <c r="H455" s="17"/>
      <c r="I455" s="16"/>
      <c r="J455" s="16"/>
      <c r="K455" s="16"/>
      <c r="L455" s="16"/>
      <c r="M455" s="17" t="s">
        <v>3837</v>
      </c>
      <c r="N455" s="17" t="s">
        <v>3319</v>
      </c>
      <c r="O455" s="17" t="s">
        <v>23</v>
      </c>
      <c r="P455" s="17" t="s">
        <v>23</v>
      </c>
      <c r="Q455" s="18" t="s">
        <v>4841</v>
      </c>
      <c r="R455" s="19">
        <v>46316</v>
      </c>
      <c r="S455" s="19">
        <v>46318</v>
      </c>
      <c r="T455" s="17"/>
      <c r="U455" s="17"/>
      <c r="V455" s="17"/>
      <c r="W455" s="21"/>
      <c r="X455" s="14"/>
      <c r="Y455" s="9"/>
      <c r="Z455" s="10"/>
      <c r="AA455" s="9"/>
      <c r="AB455" s="9"/>
      <c r="AC455" s="9"/>
    </row>
    <row r="456" spans="1:29" ht="15" customHeight="1" x14ac:dyDescent="0.25">
      <c r="A456" s="16">
        <v>8215889997</v>
      </c>
      <c r="B456" s="17" t="s">
        <v>5599</v>
      </c>
      <c r="C456" s="17" t="s">
        <v>35</v>
      </c>
      <c r="D456" s="17" t="s">
        <v>490</v>
      </c>
      <c r="E456" s="17" t="s">
        <v>2687</v>
      </c>
      <c r="F456" s="17" t="s">
        <v>1605</v>
      </c>
      <c r="G456" s="17">
        <v>1600</v>
      </c>
      <c r="H456" s="17"/>
      <c r="I456" s="16"/>
      <c r="J456" s="16"/>
      <c r="K456" s="16"/>
      <c r="L456" s="16"/>
      <c r="M456" s="17" t="s">
        <v>3838</v>
      </c>
      <c r="N456" s="17" t="s">
        <v>3839</v>
      </c>
      <c r="O456" s="17" t="s">
        <v>5591</v>
      </c>
      <c r="P456" s="17" t="s">
        <v>4564</v>
      </c>
      <c r="Q456" s="18"/>
      <c r="R456" s="19">
        <v>46316</v>
      </c>
      <c r="S456" s="19">
        <v>46318</v>
      </c>
      <c r="T456" s="17"/>
      <c r="U456" s="17"/>
      <c r="V456" s="17"/>
      <c r="W456" s="21"/>
      <c r="X456" s="14"/>
      <c r="Y456" s="9"/>
      <c r="Z456" s="10"/>
      <c r="AA456" s="9"/>
      <c r="AB456" s="9"/>
      <c r="AC456" s="9"/>
    </row>
    <row r="457" spans="1:29" ht="15" customHeight="1" x14ac:dyDescent="0.25">
      <c r="A457" s="16">
        <v>19188254821</v>
      </c>
      <c r="B457" s="17" t="s">
        <v>5599</v>
      </c>
      <c r="C457" s="17" t="s">
        <v>35</v>
      </c>
      <c r="D457" s="17" t="s">
        <v>491</v>
      </c>
      <c r="E457" s="17" t="s">
        <v>2688</v>
      </c>
      <c r="F457" s="17" t="s">
        <v>1606</v>
      </c>
      <c r="G457" s="17">
        <v>600</v>
      </c>
      <c r="H457" s="17"/>
      <c r="I457" s="16"/>
      <c r="J457" s="16"/>
      <c r="K457" s="16"/>
      <c r="L457" s="16"/>
      <c r="M457" s="17" t="s">
        <v>3840</v>
      </c>
      <c r="N457" s="17" t="s">
        <v>3403</v>
      </c>
      <c r="O457" s="17" t="s">
        <v>23</v>
      </c>
      <c r="P457" s="17" t="s">
        <v>23</v>
      </c>
      <c r="Q457" s="18" t="s">
        <v>5386</v>
      </c>
      <c r="R457" s="19">
        <v>46316</v>
      </c>
      <c r="S457" s="19">
        <v>46318</v>
      </c>
      <c r="T457" s="17"/>
      <c r="U457" s="17"/>
      <c r="V457" s="17"/>
      <c r="W457" s="21"/>
      <c r="X457" s="14"/>
      <c r="Y457" s="9"/>
      <c r="Z457" s="10"/>
      <c r="AA457" s="9"/>
      <c r="AB457" s="9"/>
      <c r="AC457" s="9"/>
    </row>
    <row r="458" spans="1:29" ht="15" customHeight="1" x14ac:dyDescent="0.25">
      <c r="A458" s="16">
        <v>18003408195</v>
      </c>
      <c r="B458" s="17" t="s">
        <v>5599</v>
      </c>
      <c r="C458" s="17" t="s">
        <v>35</v>
      </c>
      <c r="D458" s="17" t="s">
        <v>492</v>
      </c>
      <c r="E458" s="17" t="s">
        <v>2689</v>
      </c>
      <c r="F458" s="17" t="s">
        <v>1607</v>
      </c>
      <c r="G458" s="17">
        <v>100</v>
      </c>
      <c r="H458" s="17"/>
      <c r="I458" s="16"/>
      <c r="J458" s="16"/>
      <c r="K458" s="16"/>
      <c r="L458" s="16"/>
      <c r="M458" s="17" t="s">
        <v>3841</v>
      </c>
      <c r="N458" s="17" t="s">
        <v>3378</v>
      </c>
      <c r="O458" s="17" t="s">
        <v>23</v>
      </c>
      <c r="P458" s="17" t="s">
        <v>23</v>
      </c>
      <c r="Q458" s="18" t="s">
        <v>4842</v>
      </c>
      <c r="R458" s="19">
        <v>46316</v>
      </c>
      <c r="S458" s="19">
        <v>46318</v>
      </c>
      <c r="T458" s="17"/>
      <c r="U458" s="17"/>
      <c r="V458" s="17"/>
      <c r="W458" s="21"/>
      <c r="X458" s="14"/>
      <c r="Y458" s="9"/>
      <c r="Z458" s="10"/>
      <c r="AA458" s="9"/>
      <c r="AB458" s="9"/>
      <c r="AC458" s="9"/>
    </row>
    <row r="459" spans="1:29" ht="15" customHeight="1" x14ac:dyDescent="0.25">
      <c r="A459" s="16">
        <v>8651989182619</v>
      </c>
      <c r="B459" s="17" t="s">
        <v>5599</v>
      </c>
      <c r="C459" s="17" t="s">
        <v>35</v>
      </c>
      <c r="D459" s="17" t="s">
        <v>493</v>
      </c>
      <c r="E459" s="17" t="s">
        <v>2690</v>
      </c>
      <c r="F459" s="17" t="s">
        <v>1608</v>
      </c>
      <c r="G459" s="17">
        <v>100</v>
      </c>
      <c r="H459" s="17"/>
      <c r="I459" s="16"/>
      <c r="J459" s="16"/>
      <c r="K459" s="16"/>
      <c r="L459" s="16"/>
      <c r="M459" s="17" t="s">
        <v>3842</v>
      </c>
      <c r="N459" s="17" t="s">
        <v>3392</v>
      </c>
      <c r="O459" s="17" t="s">
        <v>5591</v>
      </c>
      <c r="P459" s="17" t="s">
        <v>4557</v>
      </c>
      <c r="Q459" s="18" t="s">
        <v>4843</v>
      </c>
      <c r="R459" s="19">
        <v>46316</v>
      </c>
      <c r="S459" s="19">
        <v>46318</v>
      </c>
      <c r="T459" s="17"/>
      <c r="U459" s="17"/>
      <c r="V459" s="17"/>
      <c r="W459" s="21"/>
      <c r="X459" s="14"/>
      <c r="Y459" s="9"/>
      <c r="Z459" s="10"/>
      <c r="AA459" s="9"/>
      <c r="AB459" s="9"/>
      <c r="AC459" s="9"/>
    </row>
    <row r="460" spans="1:29" ht="15" customHeight="1" x14ac:dyDescent="0.25">
      <c r="A460" s="16">
        <v>12563537515</v>
      </c>
      <c r="B460" s="17" t="s">
        <v>5599</v>
      </c>
      <c r="C460" s="17" t="s">
        <v>35</v>
      </c>
      <c r="D460" s="17" t="s">
        <v>494</v>
      </c>
      <c r="E460" s="17" t="s">
        <v>2691</v>
      </c>
      <c r="F460" s="17" t="s">
        <v>1609</v>
      </c>
      <c r="G460" s="17">
        <v>400</v>
      </c>
      <c r="H460" s="17"/>
      <c r="I460" s="16"/>
      <c r="J460" s="16"/>
      <c r="K460" s="16"/>
      <c r="L460" s="16"/>
      <c r="M460" s="17" t="s">
        <v>3843</v>
      </c>
      <c r="N460" s="17" t="s">
        <v>3347</v>
      </c>
      <c r="O460" s="17" t="s">
        <v>23</v>
      </c>
      <c r="P460" s="17" t="s">
        <v>23</v>
      </c>
      <c r="Q460" s="18" t="s">
        <v>5298</v>
      </c>
      <c r="R460" s="19">
        <v>46316</v>
      </c>
      <c r="S460" s="19">
        <v>46318</v>
      </c>
      <c r="T460" s="17"/>
      <c r="U460" s="17"/>
      <c r="V460" s="17"/>
      <c r="W460" s="21"/>
      <c r="X460" s="14"/>
      <c r="Y460" s="9"/>
      <c r="Z460" s="10"/>
      <c r="AA460" s="9"/>
      <c r="AB460" s="9"/>
      <c r="AC460" s="9"/>
    </row>
    <row r="461" spans="1:29" ht="15" customHeight="1" x14ac:dyDescent="0.25">
      <c r="A461" s="16">
        <v>8618034562377</v>
      </c>
      <c r="B461" s="17" t="s">
        <v>5599</v>
      </c>
      <c r="C461" s="17" t="s">
        <v>35</v>
      </c>
      <c r="D461" s="17" t="s">
        <v>495</v>
      </c>
      <c r="E461" s="17" t="s">
        <v>2692</v>
      </c>
      <c r="F461" s="17" t="s">
        <v>1610</v>
      </c>
      <c r="G461" s="17">
        <v>200</v>
      </c>
      <c r="H461" s="17"/>
      <c r="I461" s="16"/>
      <c r="J461" s="16"/>
      <c r="K461" s="16"/>
      <c r="L461" s="16"/>
      <c r="M461" s="17" t="s">
        <v>3844</v>
      </c>
      <c r="N461" s="17" t="s">
        <v>3845</v>
      </c>
      <c r="O461" s="17" t="s">
        <v>5591</v>
      </c>
      <c r="P461" s="17" t="s">
        <v>4557</v>
      </c>
      <c r="Q461" s="18" t="s">
        <v>4844</v>
      </c>
      <c r="R461" s="19">
        <v>46316</v>
      </c>
      <c r="S461" s="19">
        <v>46318</v>
      </c>
      <c r="T461" s="17"/>
      <c r="U461" s="17"/>
      <c r="V461" s="17"/>
      <c r="W461" s="21"/>
      <c r="X461" s="14"/>
      <c r="Y461" s="9"/>
      <c r="Z461" s="10"/>
      <c r="AA461" s="9"/>
      <c r="AB461" s="9"/>
      <c r="AC461" s="9"/>
    </row>
    <row r="462" spans="1:29" ht="15" customHeight="1" x14ac:dyDescent="0.25">
      <c r="A462" s="16">
        <v>18106325400</v>
      </c>
      <c r="B462" s="17" t="s">
        <v>5599</v>
      </c>
      <c r="C462" s="17" t="s">
        <v>35</v>
      </c>
      <c r="D462" s="17" t="s">
        <v>496</v>
      </c>
      <c r="E462" s="17" t="s">
        <v>2693</v>
      </c>
      <c r="F462" s="17" t="s">
        <v>1611</v>
      </c>
      <c r="G462" s="17">
        <v>300</v>
      </c>
      <c r="H462" s="17"/>
      <c r="I462" s="16"/>
      <c r="J462" s="16"/>
      <c r="K462" s="16"/>
      <c r="L462" s="16"/>
      <c r="M462" s="17" t="s">
        <v>3846</v>
      </c>
      <c r="N462" s="17" t="s">
        <v>3352</v>
      </c>
      <c r="O462" s="17" t="s">
        <v>23</v>
      </c>
      <c r="P462" s="17" t="s">
        <v>23</v>
      </c>
      <c r="Q462" s="18"/>
      <c r="R462" s="19">
        <v>46316</v>
      </c>
      <c r="S462" s="19">
        <v>46318</v>
      </c>
      <c r="T462" s="17"/>
      <c r="U462" s="17"/>
      <c r="V462" s="17"/>
      <c r="W462" s="21"/>
      <c r="X462" s="14"/>
      <c r="Y462" s="9"/>
      <c r="Z462" s="10"/>
      <c r="AA462" s="9"/>
      <c r="AB462" s="9"/>
      <c r="AC462" s="9"/>
    </row>
    <row r="463" spans="1:29" ht="15" customHeight="1" x14ac:dyDescent="0.25">
      <c r="A463" s="16">
        <v>19053392800</v>
      </c>
      <c r="B463" s="17" t="s">
        <v>5599</v>
      </c>
      <c r="C463" s="17" t="s">
        <v>35</v>
      </c>
      <c r="D463" s="17" t="s">
        <v>497</v>
      </c>
      <c r="E463" s="17" t="s">
        <v>2694</v>
      </c>
      <c r="F463" s="17" t="s">
        <v>1612</v>
      </c>
      <c r="G463" s="17">
        <v>200</v>
      </c>
      <c r="H463" s="17"/>
      <c r="I463" s="16"/>
      <c r="J463" s="16"/>
      <c r="K463" s="16"/>
      <c r="L463" s="16"/>
      <c r="M463" s="17" t="s">
        <v>3847</v>
      </c>
      <c r="N463" s="17" t="s">
        <v>26</v>
      </c>
      <c r="O463" s="17" t="s">
        <v>23</v>
      </c>
      <c r="P463" s="17" t="s">
        <v>27</v>
      </c>
      <c r="Q463" s="18" t="s">
        <v>5299</v>
      </c>
      <c r="R463" s="19">
        <v>46316</v>
      </c>
      <c r="S463" s="19">
        <v>46318</v>
      </c>
      <c r="T463" s="17"/>
      <c r="U463" s="17"/>
      <c r="V463" s="17"/>
      <c r="W463" s="21"/>
      <c r="X463" s="14"/>
      <c r="Y463" s="9"/>
      <c r="Z463" s="10"/>
      <c r="AA463" s="9"/>
      <c r="AB463" s="9"/>
      <c r="AC463" s="9"/>
    </row>
    <row r="464" spans="1:29" ht="15" customHeight="1" x14ac:dyDescent="0.25">
      <c r="A464" s="16">
        <v>12487307049</v>
      </c>
      <c r="B464" s="17" t="s">
        <v>5599</v>
      </c>
      <c r="C464" s="17" t="s">
        <v>35</v>
      </c>
      <c r="D464" s="17" t="s">
        <v>498</v>
      </c>
      <c r="E464" s="17" t="s">
        <v>2695</v>
      </c>
      <c r="F464" s="17" t="s">
        <v>1613</v>
      </c>
      <c r="G464" s="17">
        <v>100</v>
      </c>
      <c r="H464" s="17"/>
      <c r="I464" s="16"/>
      <c r="J464" s="16"/>
      <c r="K464" s="16"/>
      <c r="L464" s="16"/>
      <c r="M464" s="17" t="s">
        <v>3848</v>
      </c>
      <c r="N464" s="17" t="s">
        <v>3352</v>
      </c>
      <c r="O464" s="17" t="s">
        <v>23</v>
      </c>
      <c r="P464" s="17" t="s">
        <v>23</v>
      </c>
      <c r="Q464" s="18"/>
      <c r="R464" s="19">
        <v>46316</v>
      </c>
      <c r="S464" s="19">
        <v>46318</v>
      </c>
      <c r="T464" s="17"/>
      <c r="U464" s="17"/>
      <c r="V464" s="17"/>
      <c r="W464" s="21"/>
      <c r="X464" s="14"/>
      <c r="Y464" s="9"/>
      <c r="Z464" s="10"/>
      <c r="AA464" s="9"/>
      <c r="AB464" s="9"/>
      <c r="AC464" s="9"/>
    </row>
    <row r="465" spans="1:29" ht="15" customHeight="1" x14ac:dyDescent="0.25">
      <c r="A465" s="16">
        <v>8637165805232</v>
      </c>
      <c r="B465" s="17" t="s">
        <v>5599</v>
      </c>
      <c r="C465" s="17" t="s">
        <v>35</v>
      </c>
      <c r="D465" s="17" t="s">
        <v>499</v>
      </c>
      <c r="E465" s="17" t="s">
        <v>2696</v>
      </c>
      <c r="F465" s="17" t="s">
        <v>1614</v>
      </c>
      <c r="G465" s="17">
        <v>100</v>
      </c>
      <c r="H465" s="17"/>
      <c r="I465" s="16"/>
      <c r="J465" s="16"/>
      <c r="K465" s="16"/>
      <c r="L465" s="16"/>
      <c r="M465" s="17" t="s">
        <v>3849</v>
      </c>
      <c r="N465" s="17" t="s">
        <v>3321</v>
      </c>
      <c r="O465" s="17" t="s">
        <v>5591</v>
      </c>
      <c r="P465" s="17" t="s">
        <v>4557</v>
      </c>
      <c r="Q465" s="18"/>
      <c r="R465" s="19">
        <v>46316</v>
      </c>
      <c r="S465" s="19">
        <v>46318</v>
      </c>
      <c r="T465" s="17"/>
      <c r="U465" s="17"/>
      <c r="V465" s="17"/>
      <c r="W465" s="21"/>
      <c r="X465" s="14"/>
      <c r="Y465" s="9"/>
      <c r="Z465" s="10"/>
      <c r="AA465" s="9"/>
      <c r="AB465" s="9"/>
      <c r="AC465" s="9"/>
    </row>
    <row r="466" spans="1:29" ht="15" customHeight="1" x14ac:dyDescent="0.25">
      <c r="A466" s="16">
        <v>8615753172788</v>
      </c>
      <c r="B466" s="17" t="s">
        <v>5599</v>
      </c>
      <c r="C466" s="17" t="s">
        <v>35</v>
      </c>
      <c r="D466" s="17" t="s">
        <v>500</v>
      </c>
      <c r="E466" s="18" t="s">
        <v>5472</v>
      </c>
      <c r="F466" s="17" t="s">
        <v>1615</v>
      </c>
      <c r="G466" s="17">
        <v>600</v>
      </c>
      <c r="H466" s="17"/>
      <c r="I466" s="16"/>
      <c r="J466" s="16"/>
      <c r="K466" s="16"/>
      <c r="L466" s="16"/>
      <c r="M466" s="17" t="s">
        <v>3850</v>
      </c>
      <c r="N466" s="17" t="s">
        <v>3845</v>
      </c>
      <c r="O466" s="17" t="s">
        <v>5591</v>
      </c>
      <c r="P466" s="17" t="s">
        <v>4557</v>
      </c>
      <c r="Q466" s="18" t="s">
        <v>5529</v>
      </c>
      <c r="R466" s="19">
        <v>46316</v>
      </c>
      <c r="S466" s="19">
        <v>46318</v>
      </c>
      <c r="T466" s="17"/>
      <c r="U466" s="17"/>
      <c r="V466" s="17"/>
      <c r="W466" s="21"/>
      <c r="X466" s="14"/>
      <c r="Y466" s="9"/>
      <c r="Z466" s="10"/>
      <c r="AA466" s="9"/>
      <c r="AB466" s="9"/>
      <c r="AC466" s="9"/>
    </row>
    <row r="467" spans="1:29" ht="15" customHeight="1" x14ac:dyDescent="0.25">
      <c r="A467" s="16">
        <v>18663327024</v>
      </c>
      <c r="B467" s="17" t="s">
        <v>5599</v>
      </c>
      <c r="C467" s="17" t="s">
        <v>35</v>
      </c>
      <c r="D467" s="17" t="s">
        <v>501</v>
      </c>
      <c r="E467" s="17" t="s">
        <v>2697</v>
      </c>
      <c r="F467" s="17" t="s">
        <v>1616</v>
      </c>
      <c r="G467" s="17">
        <v>300</v>
      </c>
      <c r="H467" s="17"/>
      <c r="I467" s="16"/>
      <c r="J467" s="16"/>
      <c r="K467" s="16"/>
      <c r="L467" s="16"/>
      <c r="M467" s="17" t="s">
        <v>3851</v>
      </c>
      <c r="N467" s="17" t="s">
        <v>3352</v>
      </c>
      <c r="O467" s="17" t="s">
        <v>23</v>
      </c>
      <c r="P467" s="17" t="s">
        <v>23</v>
      </c>
      <c r="Q467" s="18" t="s">
        <v>4845</v>
      </c>
      <c r="R467" s="19">
        <v>46316</v>
      </c>
      <c r="S467" s="19">
        <v>46318</v>
      </c>
      <c r="T467" s="17"/>
      <c r="U467" s="17"/>
      <c r="V467" s="17"/>
      <c r="W467" s="21"/>
      <c r="X467" s="14"/>
      <c r="Y467" s="9"/>
      <c r="Z467" s="10"/>
      <c r="AA467" s="9"/>
      <c r="AB467" s="9"/>
      <c r="AC467" s="9"/>
    </row>
    <row r="468" spans="1:29" ht="15" customHeight="1" x14ac:dyDescent="0.25">
      <c r="A468" s="16">
        <v>14143534200</v>
      </c>
      <c r="B468" s="17" t="s">
        <v>5599</v>
      </c>
      <c r="C468" s="17" t="s">
        <v>35</v>
      </c>
      <c r="D468" s="17" t="s">
        <v>502</v>
      </c>
      <c r="E468" s="17" t="s">
        <v>2698</v>
      </c>
      <c r="F468" s="17" t="s">
        <v>1617</v>
      </c>
      <c r="G468" s="17">
        <v>200</v>
      </c>
      <c r="H468" s="17"/>
      <c r="I468" s="16"/>
      <c r="J468" s="16"/>
      <c r="K468" s="16"/>
      <c r="L468" s="16"/>
      <c r="M468" s="17" t="s">
        <v>3852</v>
      </c>
      <c r="N468" s="17" t="s">
        <v>3323</v>
      </c>
      <c r="O468" s="17" t="s">
        <v>23</v>
      </c>
      <c r="P468" s="17" t="s">
        <v>23</v>
      </c>
      <c r="Q468" s="18" t="s">
        <v>5387</v>
      </c>
      <c r="R468" s="19">
        <v>46316</v>
      </c>
      <c r="S468" s="19">
        <v>46318</v>
      </c>
      <c r="T468" s="17"/>
      <c r="U468" s="17"/>
      <c r="V468" s="17"/>
      <c r="W468" s="21"/>
      <c r="X468" s="14"/>
      <c r="Y468" s="9"/>
      <c r="Z468" s="10"/>
      <c r="AA468" s="9"/>
      <c r="AB468" s="9"/>
      <c r="AC468" s="9"/>
    </row>
    <row r="469" spans="1:29" ht="15" customHeight="1" x14ac:dyDescent="0.25">
      <c r="A469" s="16">
        <v>16156092017</v>
      </c>
      <c r="B469" s="17" t="s">
        <v>5599</v>
      </c>
      <c r="C469" s="17" t="s">
        <v>35</v>
      </c>
      <c r="D469" s="17" t="s">
        <v>503</v>
      </c>
      <c r="E469" s="17" t="s">
        <v>2699</v>
      </c>
      <c r="F469" s="17" t="s">
        <v>1618</v>
      </c>
      <c r="G469" s="17">
        <v>100</v>
      </c>
      <c r="H469" s="17"/>
      <c r="I469" s="16"/>
      <c r="J469" s="16"/>
      <c r="K469" s="16"/>
      <c r="L469" s="16"/>
      <c r="M469" s="17" t="s">
        <v>3853</v>
      </c>
      <c r="N469" s="17" t="s">
        <v>3345</v>
      </c>
      <c r="O469" s="17" t="s">
        <v>23</v>
      </c>
      <c r="P469" s="17" t="s">
        <v>23</v>
      </c>
      <c r="Q469" s="18" t="s">
        <v>4846</v>
      </c>
      <c r="R469" s="19">
        <v>46316</v>
      </c>
      <c r="S469" s="19">
        <v>46318</v>
      </c>
      <c r="T469" s="17"/>
      <c r="U469" s="17"/>
      <c r="V469" s="17"/>
      <c r="W469" s="21"/>
      <c r="X469" s="14"/>
      <c r="Y469" s="9"/>
      <c r="Z469" s="10"/>
      <c r="AA469" s="9"/>
      <c r="AB469" s="9"/>
      <c r="AC469" s="9"/>
    </row>
    <row r="470" spans="1:29" ht="15" customHeight="1" x14ac:dyDescent="0.25">
      <c r="A470" s="16">
        <v>8613926119969</v>
      </c>
      <c r="B470" s="17" t="s">
        <v>5599</v>
      </c>
      <c r="C470" s="17" t="s">
        <v>35</v>
      </c>
      <c r="D470" s="17" t="s">
        <v>504</v>
      </c>
      <c r="E470" s="17" t="s">
        <v>2700</v>
      </c>
      <c r="F470" s="17" t="s">
        <v>1619</v>
      </c>
      <c r="G470" s="17">
        <v>200</v>
      </c>
      <c r="H470" s="17"/>
      <c r="I470" s="16"/>
      <c r="J470" s="16"/>
      <c r="K470" s="16"/>
      <c r="L470" s="16"/>
      <c r="M470" s="17" t="s">
        <v>3854</v>
      </c>
      <c r="N470" s="17" t="s">
        <v>3647</v>
      </c>
      <c r="O470" s="17" t="s">
        <v>5591</v>
      </c>
      <c r="P470" s="17" t="s">
        <v>4557</v>
      </c>
      <c r="Q470" s="18" t="s">
        <v>4847</v>
      </c>
      <c r="R470" s="19">
        <v>46316</v>
      </c>
      <c r="S470" s="19">
        <v>46318</v>
      </c>
      <c r="T470" s="17"/>
      <c r="U470" s="17"/>
      <c r="V470" s="17"/>
      <c r="W470" s="21"/>
      <c r="X470" s="14"/>
      <c r="Y470" s="9"/>
      <c r="Z470" s="10"/>
      <c r="AA470" s="9"/>
      <c r="AB470" s="9"/>
      <c r="AC470" s="9"/>
    </row>
    <row r="471" spans="1:29" ht="15" customHeight="1" x14ac:dyDescent="0.25">
      <c r="A471" s="16">
        <v>17175696619</v>
      </c>
      <c r="B471" s="17" t="s">
        <v>5599</v>
      </c>
      <c r="C471" s="17" t="s">
        <v>35</v>
      </c>
      <c r="D471" s="17" t="s">
        <v>505</v>
      </c>
      <c r="E471" s="17" t="s">
        <v>2701</v>
      </c>
      <c r="F471" s="17" t="s">
        <v>1620</v>
      </c>
      <c r="G471" s="17">
        <v>100</v>
      </c>
      <c r="H471" s="17"/>
      <c r="I471" s="16"/>
      <c r="J471" s="16"/>
      <c r="K471" s="16"/>
      <c r="L471" s="16"/>
      <c r="M471" s="17" t="s">
        <v>3855</v>
      </c>
      <c r="N471" s="17" t="s">
        <v>3325</v>
      </c>
      <c r="O471" s="17" t="s">
        <v>23</v>
      </c>
      <c r="P471" s="17" t="s">
        <v>23</v>
      </c>
      <c r="Q471" s="18" t="s">
        <v>5196</v>
      </c>
      <c r="R471" s="19">
        <v>46316</v>
      </c>
      <c r="S471" s="19">
        <v>46318</v>
      </c>
      <c r="T471" s="17"/>
      <c r="U471" s="17"/>
      <c r="V471" s="17"/>
      <c r="W471" s="21"/>
      <c r="X471" s="14"/>
      <c r="Y471" s="9"/>
      <c r="Z471" s="10"/>
      <c r="AA471" s="9"/>
      <c r="AB471" s="9"/>
      <c r="AC471" s="9"/>
    </row>
    <row r="472" spans="1:29" ht="15" customHeight="1" x14ac:dyDescent="0.25">
      <c r="A472" s="16">
        <v>14018862000</v>
      </c>
      <c r="B472" s="17" t="s">
        <v>5599</v>
      </c>
      <c r="C472" s="17" t="s">
        <v>35</v>
      </c>
      <c r="D472" s="17" t="s">
        <v>506</v>
      </c>
      <c r="E472" s="17" t="s">
        <v>2702</v>
      </c>
      <c r="F472" s="17" t="s">
        <v>5346</v>
      </c>
      <c r="G472" s="17">
        <v>2200</v>
      </c>
      <c r="H472" s="17"/>
      <c r="I472" s="16"/>
      <c r="J472" s="16"/>
      <c r="K472" s="16"/>
      <c r="L472" s="16"/>
      <c r="M472" s="17" t="s">
        <v>3856</v>
      </c>
      <c r="N472" s="17" t="s">
        <v>3599</v>
      </c>
      <c r="O472" s="17" t="s">
        <v>23</v>
      </c>
      <c r="P472" s="17" t="s">
        <v>23</v>
      </c>
      <c r="Q472" s="18" t="s">
        <v>4848</v>
      </c>
      <c r="R472" s="19">
        <v>46316</v>
      </c>
      <c r="S472" s="19">
        <v>46318</v>
      </c>
      <c r="T472" s="17"/>
      <c r="U472" s="17"/>
      <c r="V472" s="17"/>
      <c r="W472" s="21"/>
      <c r="X472" s="14"/>
      <c r="Y472" s="9"/>
      <c r="Z472" s="10"/>
      <c r="AA472" s="9"/>
      <c r="AB472" s="9"/>
      <c r="AC472" s="9"/>
    </row>
    <row r="473" spans="1:29" ht="15" customHeight="1" x14ac:dyDescent="0.25">
      <c r="A473" s="16">
        <v>18334444872</v>
      </c>
      <c r="B473" s="17" t="s">
        <v>5599</v>
      </c>
      <c r="C473" s="17" t="s">
        <v>35</v>
      </c>
      <c r="D473" s="17" t="s">
        <v>507</v>
      </c>
      <c r="E473" s="17" t="s">
        <v>2703</v>
      </c>
      <c r="F473" s="17" t="s">
        <v>1621</v>
      </c>
      <c r="G473" s="17">
        <v>2000</v>
      </c>
      <c r="H473" s="17"/>
      <c r="I473" s="16"/>
      <c r="J473" s="16"/>
      <c r="K473" s="16"/>
      <c r="L473" s="16"/>
      <c r="M473" s="17" t="s">
        <v>3857</v>
      </c>
      <c r="N473" s="17" t="s">
        <v>3319</v>
      </c>
      <c r="O473" s="17" t="s">
        <v>23</v>
      </c>
      <c r="P473" s="17" t="s">
        <v>23</v>
      </c>
      <c r="Q473" s="18" t="s">
        <v>4849</v>
      </c>
      <c r="R473" s="19">
        <v>46316</v>
      </c>
      <c r="S473" s="19">
        <v>46318</v>
      </c>
      <c r="T473" s="17"/>
      <c r="U473" s="17"/>
      <c r="V473" s="17"/>
      <c r="W473" s="21"/>
      <c r="X473" s="14"/>
      <c r="Y473" s="9"/>
      <c r="Z473" s="10"/>
      <c r="AA473" s="9"/>
      <c r="AB473" s="9"/>
      <c r="AC473" s="9"/>
    </row>
    <row r="474" spans="1:29" ht="15" customHeight="1" x14ac:dyDescent="0.25">
      <c r="A474" s="16">
        <v>862787180225</v>
      </c>
      <c r="B474" s="17" t="s">
        <v>5599</v>
      </c>
      <c r="C474" s="17" t="s">
        <v>35</v>
      </c>
      <c r="D474" s="17" t="s">
        <v>508</v>
      </c>
      <c r="E474" s="17" t="s">
        <v>2704</v>
      </c>
      <c r="F474" s="17" t="s">
        <v>1622</v>
      </c>
      <c r="G474" s="17">
        <v>900</v>
      </c>
      <c r="H474" s="17"/>
      <c r="I474" s="16"/>
      <c r="J474" s="16"/>
      <c r="K474" s="16"/>
      <c r="L474" s="16"/>
      <c r="M474" s="17" t="s">
        <v>3858</v>
      </c>
      <c r="N474" s="17" t="s">
        <v>3818</v>
      </c>
      <c r="O474" s="17" t="s">
        <v>5591</v>
      </c>
      <c r="P474" s="17" t="s">
        <v>4557</v>
      </c>
      <c r="Q474" s="18" t="s">
        <v>4850</v>
      </c>
      <c r="R474" s="19">
        <v>46316</v>
      </c>
      <c r="S474" s="19">
        <v>46318</v>
      </c>
      <c r="T474" s="17"/>
      <c r="U474" s="17"/>
      <c r="V474" s="17"/>
      <c r="W474" s="21"/>
      <c r="X474" s="14"/>
      <c r="Y474" s="9"/>
      <c r="Z474" s="10"/>
      <c r="AA474" s="9"/>
      <c r="AB474" s="9"/>
      <c r="AC474" s="9"/>
    </row>
    <row r="475" spans="1:29" ht="15" customHeight="1" x14ac:dyDescent="0.25">
      <c r="A475" s="16">
        <v>17324626277</v>
      </c>
      <c r="B475" s="17" t="s">
        <v>5599</v>
      </c>
      <c r="C475" s="17" t="s">
        <v>35</v>
      </c>
      <c r="D475" s="17" t="s">
        <v>509</v>
      </c>
      <c r="E475" s="17" t="s">
        <v>2705</v>
      </c>
      <c r="F475" s="17" t="s">
        <v>1623</v>
      </c>
      <c r="G475" s="17">
        <v>200</v>
      </c>
      <c r="H475" s="17"/>
      <c r="I475" s="16"/>
      <c r="J475" s="16"/>
      <c r="K475" s="16"/>
      <c r="L475" s="16"/>
      <c r="M475" s="17" t="s">
        <v>3859</v>
      </c>
      <c r="N475" s="17" t="s">
        <v>3354</v>
      </c>
      <c r="O475" s="17" t="s">
        <v>23</v>
      </c>
      <c r="P475" s="17" t="s">
        <v>23</v>
      </c>
      <c r="Q475" s="18" t="s">
        <v>4851</v>
      </c>
      <c r="R475" s="19">
        <v>46316</v>
      </c>
      <c r="S475" s="19">
        <v>46318</v>
      </c>
      <c r="T475" s="17"/>
      <c r="U475" s="17"/>
      <c r="V475" s="17"/>
      <c r="W475" s="21"/>
      <c r="X475" s="14"/>
      <c r="Y475" s="9"/>
      <c r="Z475" s="10"/>
      <c r="AA475" s="9"/>
      <c r="AB475" s="9"/>
      <c r="AC475" s="9"/>
    </row>
    <row r="476" spans="1:29" ht="15" customHeight="1" x14ac:dyDescent="0.25">
      <c r="A476" s="16">
        <v>16158002684</v>
      </c>
      <c r="B476" s="17" t="s">
        <v>5599</v>
      </c>
      <c r="C476" s="17" t="s">
        <v>35</v>
      </c>
      <c r="D476" s="17" t="s">
        <v>510</v>
      </c>
      <c r="E476" s="17" t="s">
        <v>2706</v>
      </c>
      <c r="F476" s="17" t="s">
        <v>1624</v>
      </c>
      <c r="G476" s="17">
        <v>900</v>
      </c>
      <c r="H476" s="17"/>
      <c r="I476" s="16"/>
      <c r="J476" s="16"/>
      <c r="K476" s="16"/>
      <c r="L476" s="16"/>
      <c r="M476" s="17" t="s">
        <v>3860</v>
      </c>
      <c r="N476" s="17" t="s">
        <v>3345</v>
      </c>
      <c r="O476" s="17" t="s">
        <v>23</v>
      </c>
      <c r="P476" s="17" t="s">
        <v>23</v>
      </c>
      <c r="Q476" s="18"/>
      <c r="R476" s="19">
        <v>46316</v>
      </c>
      <c r="S476" s="19">
        <v>46318</v>
      </c>
      <c r="T476" s="17"/>
      <c r="U476" s="17"/>
      <c r="V476" s="17"/>
      <c r="W476" s="21"/>
      <c r="X476" s="14"/>
      <c r="Y476" s="9"/>
      <c r="Z476" s="10"/>
      <c r="AA476" s="9"/>
      <c r="AB476" s="9"/>
      <c r="AC476" s="9"/>
    </row>
    <row r="477" spans="1:29" ht="15" customHeight="1" x14ac:dyDescent="0.25">
      <c r="A477" s="16">
        <v>18478272270</v>
      </c>
      <c r="B477" s="17" t="s">
        <v>5599</v>
      </c>
      <c r="C477" s="17" t="s">
        <v>35</v>
      </c>
      <c r="D477" s="17" t="s">
        <v>511</v>
      </c>
      <c r="E477" s="17" t="s">
        <v>2707</v>
      </c>
      <c r="F477" s="17" t="s">
        <v>1625</v>
      </c>
      <c r="G477" s="17">
        <v>900</v>
      </c>
      <c r="H477" s="17"/>
      <c r="I477" s="16"/>
      <c r="J477" s="16"/>
      <c r="K477" s="16"/>
      <c r="L477" s="16"/>
      <c r="M477" s="17" t="s">
        <v>3861</v>
      </c>
      <c r="N477" s="17" t="s">
        <v>3313</v>
      </c>
      <c r="O477" s="17" t="s">
        <v>23</v>
      </c>
      <c r="P477" s="17" t="s">
        <v>23</v>
      </c>
      <c r="Q477" s="18" t="s">
        <v>4852</v>
      </c>
      <c r="R477" s="19">
        <v>46316</v>
      </c>
      <c r="S477" s="19">
        <v>46318</v>
      </c>
      <c r="T477" s="17"/>
      <c r="U477" s="17"/>
      <c r="V477" s="17"/>
      <c r="W477" s="21"/>
      <c r="X477" s="14"/>
      <c r="Y477" s="9"/>
      <c r="Z477" s="10"/>
      <c r="AA477" s="9"/>
      <c r="AB477" s="9"/>
      <c r="AC477" s="9"/>
    </row>
    <row r="478" spans="1:29" ht="15" customHeight="1" x14ac:dyDescent="0.25">
      <c r="A478" s="16">
        <v>19373329500</v>
      </c>
      <c r="B478" s="17" t="s">
        <v>5599</v>
      </c>
      <c r="C478" s="17" t="s">
        <v>35</v>
      </c>
      <c r="D478" s="17" t="s">
        <v>512</v>
      </c>
      <c r="E478" s="17" t="s">
        <v>2708</v>
      </c>
      <c r="F478" s="17" t="s">
        <v>1626</v>
      </c>
      <c r="G478" s="17">
        <v>200</v>
      </c>
      <c r="H478" s="17"/>
      <c r="I478" s="16"/>
      <c r="J478" s="16"/>
      <c r="K478" s="16"/>
      <c r="L478" s="16"/>
      <c r="M478" s="17" t="s">
        <v>3862</v>
      </c>
      <c r="N478" s="17" t="s">
        <v>3331</v>
      </c>
      <c r="O478" s="17" t="s">
        <v>23</v>
      </c>
      <c r="P478" s="17" t="s">
        <v>23</v>
      </c>
      <c r="Q478" s="18" t="s">
        <v>4853</v>
      </c>
      <c r="R478" s="19">
        <v>46316</v>
      </c>
      <c r="S478" s="19">
        <v>46318</v>
      </c>
      <c r="T478" s="17"/>
      <c r="U478" s="17"/>
      <c r="V478" s="17"/>
      <c r="W478" s="21"/>
      <c r="X478" s="14"/>
      <c r="Y478" s="9"/>
      <c r="Z478" s="10"/>
      <c r="AA478" s="9"/>
      <c r="AB478" s="9"/>
      <c r="AC478" s="9"/>
    </row>
    <row r="479" spans="1:29" ht="15" customHeight="1" x14ac:dyDescent="0.25">
      <c r="A479" s="16">
        <v>18336422872</v>
      </c>
      <c r="B479" s="17" t="s">
        <v>5599</v>
      </c>
      <c r="C479" s="17" t="s">
        <v>35</v>
      </c>
      <c r="D479" s="17" t="s">
        <v>513</v>
      </c>
      <c r="E479" s="17" t="s">
        <v>2709</v>
      </c>
      <c r="F479" s="17" t="s">
        <v>1627</v>
      </c>
      <c r="G479" s="17">
        <v>400</v>
      </c>
      <c r="H479" s="17"/>
      <c r="I479" s="16"/>
      <c r="J479" s="16"/>
      <c r="K479" s="16"/>
      <c r="L479" s="16"/>
      <c r="M479" s="17" t="s">
        <v>3863</v>
      </c>
      <c r="N479" s="17" t="s">
        <v>3378</v>
      </c>
      <c r="O479" s="17" t="s">
        <v>23</v>
      </c>
      <c r="P479" s="17" t="s">
        <v>23</v>
      </c>
      <c r="Q479" s="18"/>
      <c r="R479" s="19">
        <v>46316</v>
      </c>
      <c r="S479" s="19">
        <v>46318</v>
      </c>
      <c r="T479" s="17"/>
      <c r="U479" s="17"/>
      <c r="V479" s="17"/>
      <c r="W479" s="21"/>
      <c r="X479" s="14"/>
      <c r="Y479" s="9"/>
      <c r="Z479" s="10"/>
      <c r="AA479" s="9"/>
      <c r="AB479" s="9"/>
      <c r="AC479" s="9"/>
    </row>
    <row r="480" spans="1:29" ht="15" customHeight="1" x14ac:dyDescent="0.25">
      <c r="A480" s="16">
        <v>12624085583</v>
      </c>
      <c r="B480" s="17" t="s">
        <v>5599</v>
      </c>
      <c r="C480" s="17" t="s">
        <v>35</v>
      </c>
      <c r="D480" s="17" t="s">
        <v>514</v>
      </c>
      <c r="E480" s="17" t="s">
        <v>2710</v>
      </c>
      <c r="F480" s="17" t="s">
        <v>1628</v>
      </c>
      <c r="G480" s="17">
        <v>200</v>
      </c>
      <c r="H480" s="17"/>
      <c r="I480" s="16"/>
      <c r="J480" s="16"/>
      <c r="K480" s="16"/>
      <c r="L480" s="16"/>
      <c r="M480" s="17" t="s">
        <v>3864</v>
      </c>
      <c r="N480" s="17" t="s">
        <v>3323</v>
      </c>
      <c r="O480" s="17" t="s">
        <v>23</v>
      </c>
      <c r="P480" s="17" t="s">
        <v>23</v>
      </c>
      <c r="Q480" s="18" t="s">
        <v>4854</v>
      </c>
      <c r="R480" s="19">
        <v>46316</v>
      </c>
      <c r="S480" s="19">
        <v>46318</v>
      </c>
      <c r="T480" s="17"/>
      <c r="U480" s="17"/>
      <c r="V480" s="17"/>
      <c r="W480" s="21"/>
      <c r="X480" s="14"/>
      <c r="Y480" s="9"/>
      <c r="Z480" s="10"/>
      <c r="AA480" s="9"/>
      <c r="AB480" s="9"/>
      <c r="AC480" s="9"/>
    </row>
    <row r="481" spans="1:29" ht="15" customHeight="1" x14ac:dyDescent="0.25">
      <c r="A481" s="16">
        <v>15594314131</v>
      </c>
      <c r="B481" s="17" t="s">
        <v>5599</v>
      </c>
      <c r="C481" s="17" t="s">
        <v>35</v>
      </c>
      <c r="D481" s="17" t="s">
        <v>515</v>
      </c>
      <c r="E481" s="17" t="s">
        <v>2711</v>
      </c>
      <c r="F481" s="17" t="s">
        <v>5347</v>
      </c>
      <c r="G481" s="17">
        <v>3500</v>
      </c>
      <c r="H481" s="17"/>
      <c r="I481" s="16"/>
      <c r="J481" s="16"/>
      <c r="K481" s="16"/>
      <c r="L481" s="16"/>
      <c r="M481" s="17" t="s">
        <v>3865</v>
      </c>
      <c r="N481" s="17" t="s">
        <v>3304</v>
      </c>
      <c r="O481" s="17" t="s">
        <v>23</v>
      </c>
      <c r="P481" s="17" t="s">
        <v>23</v>
      </c>
      <c r="Q481" s="18" t="s">
        <v>5197</v>
      </c>
      <c r="R481" s="19">
        <v>46316</v>
      </c>
      <c r="S481" s="19">
        <v>46318</v>
      </c>
      <c r="T481" s="17"/>
      <c r="U481" s="17"/>
      <c r="V481" s="17"/>
      <c r="W481" s="21"/>
      <c r="X481" s="14"/>
      <c r="Y481" s="9"/>
      <c r="Z481" s="10"/>
      <c r="AA481" s="9"/>
      <c r="AB481" s="9"/>
      <c r="AC481" s="9"/>
    </row>
    <row r="482" spans="1:29" ht="15" customHeight="1" x14ac:dyDescent="0.25">
      <c r="A482" s="16">
        <v>18106357111</v>
      </c>
      <c r="B482" s="17" t="s">
        <v>5599</v>
      </c>
      <c r="C482" s="17" t="s">
        <v>35</v>
      </c>
      <c r="D482" s="17" t="s">
        <v>516</v>
      </c>
      <c r="E482" s="17" t="s">
        <v>2712</v>
      </c>
      <c r="F482" s="17" t="s">
        <v>1629</v>
      </c>
      <c r="G482" s="17">
        <v>400</v>
      </c>
      <c r="H482" s="17"/>
      <c r="I482" s="16"/>
      <c r="J482" s="16"/>
      <c r="K482" s="16"/>
      <c r="L482" s="16"/>
      <c r="M482" s="17" t="s">
        <v>3866</v>
      </c>
      <c r="N482" s="17" t="s">
        <v>3352</v>
      </c>
      <c r="O482" s="17" t="s">
        <v>23</v>
      </c>
      <c r="P482" s="17" t="s">
        <v>23</v>
      </c>
      <c r="Q482" s="18" t="s">
        <v>4855</v>
      </c>
      <c r="R482" s="19">
        <v>46316</v>
      </c>
      <c r="S482" s="19">
        <v>46318</v>
      </c>
      <c r="T482" s="17"/>
      <c r="U482" s="17"/>
      <c r="V482" s="17"/>
      <c r="W482" s="21"/>
      <c r="X482" s="14"/>
      <c r="Y482" s="9"/>
      <c r="Z482" s="10"/>
      <c r="AA482" s="9"/>
      <c r="AB482" s="9"/>
      <c r="AC482" s="9"/>
    </row>
    <row r="483" spans="1:29" ht="15" customHeight="1" x14ac:dyDescent="0.25">
      <c r="A483" s="16">
        <v>15138980745</v>
      </c>
      <c r="B483" s="17" t="s">
        <v>5599</v>
      </c>
      <c r="C483" s="17" t="s">
        <v>35</v>
      </c>
      <c r="D483" s="17" t="s">
        <v>517</v>
      </c>
      <c r="E483" s="17" t="s">
        <v>2713</v>
      </c>
      <c r="F483" s="17" t="s">
        <v>1630</v>
      </c>
      <c r="G483" s="17">
        <v>100</v>
      </c>
      <c r="H483" s="17"/>
      <c r="I483" s="16"/>
      <c r="J483" s="16"/>
      <c r="K483" s="16"/>
      <c r="L483" s="16"/>
      <c r="M483" s="17" t="s">
        <v>3867</v>
      </c>
      <c r="N483" s="17" t="s">
        <v>3331</v>
      </c>
      <c r="O483" s="17" t="s">
        <v>23</v>
      </c>
      <c r="P483" s="17" t="s">
        <v>23</v>
      </c>
      <c r="Q483" s="18" t="s">
        <v>4856</v>
      </c>
      <c r="R483" s="19">
        <v>46316</v>
      </c>
      <c r="S483" s="19">
        <v>46318</v>
      </c>
      <c r="T483" s="17"/>
      <c r="U483" s="17"/>
      <c r="V483" s="17"/>
      <c r="W483" s="21"/>
      <c r="X483" s="14"/>
      <c r="Y483" s="9"/>
      <c r="Z483" s="10"/>
      <c r="AA483" s="9"/>
      <c r="AB483" s="9"/>
      <c r="AC483" s="9"/>
    </row>
    <row r="484" spans="1:29" ht="15" customHeight="1" x14ac:dyDescent="0.25">
      <c r="A484" s="16">
        <v>8675766833906</v>
      </c>
      <c r="B484" s="17" t="s">
        <v>5599</v>
      </c>
      <c r="C484" s="17" t="s">
        <v>35</v>
      </c>
      <c r="D484" s="17" t="s">
        <v>518</v>
      </c>
      <c r="E484" s="17" t="s">
        <v>2714</v>
      </c>
      <c r="F484" s="17" t="s">
        <v>1631</v>
      </c>
      <c r="G484" s="17">
        <v>10450</v>
      </c>
      <c r="H484" s="17"/>
      <c r="I484" s="16"/>
      <c r="J484" s="16"/>
      <c r="K484" s="16"/>
      <c r="L484" s="16"/>
      <c r="M484" s="17" t="s">
        <v>3868</v>
      </c>
      <c r="N484" s="17" t="s">
        <v>3658</v>
      </c>
      <c r="O484" s="17" t="s">
        <v>5591</v>
      </c>
      <c r="P484" s="17" t="s">
        <v>4557</v>
      </c>
      <c r="Q484" s="18" t="s">
        <v>4857</v>
      </c>
      <c r="R484" s="19">
        <v>46316</v>
      </c>
      <c r="S484" s="19">
        <v>46318</v>
      </c>
      <c r="T484" s="17"/>
      <c r="U484" s="17"/>
      <c r="V484" s="17"/>
      <c r="W484" s="21"/>
      <c r="X484" s="14"/>
      <c r="Y484" s="9"/>
      <c r="Z484" s="10"/>
      <c r="AA484" s="9"/>
      <c r="AB484" s="9"/>
      <c r="AC484" s="9"/>
    </row>
    <row r="485" spans="1:29" ht="15" customHeight="1" x14ac:dyDescent="0.25">
      <c r="A485" s="16">
        <v>18005482839</v>
      </c>
      <c r="B485" s="17" t="s">
        <v>5599</v>
      </c>
      <c r="C485" s="17" t="s">
        <v>35</v>
      </c>
      <c r="D485" s="17" t="s">
        <v>519</v>
      </c>
      <c r="E485" s="17" t="s">
        <v>2715</v>
      </c>
      <c r="F485" s="17" t="s">
        <v>5348</v>
      </c>
      <c r="G485" s="17">
        <v>1200</v>
      </c>
      <c r="H485" s="17"/>
      <c r="I485" s="16"/>
      <c r="J485" s="16"/>
      <c r="K485" s="16"/>
      <c r="L485" s="16"/>
      <c r="M485" s="17" t="s">
        <v>3869</v>
      </c>
      <c r="N485" s="17" t="s">
        <v>3436</v>
      </c>
      <c r="O485" s="17" t="s">
        <v>23</v>
      </c>
      <c r="P485" s="17" t="s">
        <v>23</v>
      </c>
      <c r="Q485" s="18" t="s">
        <v>4858</v>
      </c>
      <c r="R485" s="19">
        <v>46316</v>
      </c>
      <c r="S485" s="19">
        <v>46318</v>
      </c>
      <c r="T485" s="17"/>
      <c r="U485" s="17"/>
      <c r="V485" s="17"/>
      <c r="W485" s="21"/>
      <c r="X485" s="14"/>
      <c r="Y485" s="9"/>
      <c r="Z485" s="10"/>
      <c r="AA485" s="9"/>
      <c r="AB485" s="9"/>
      <c r="AC485" s="9"/>
    </row>
    <row r="486" spans="1:29" ht="15" customHeight="1" x14ac:dyDescent="0.25">
      <c r="A486" s="16">
        <v>16307662585</v>
      </c>
      <c r="B486" s="17" t="s">
        <v>5599</v>
      </c>
      <c r="C486" s="17" t="s">
        <v>35</v>
      </c>
      <c r="D486" s="17" t="s">
        <v>520</v>
      </c>
      <c r="E486" s="17" t="s">
        <v>2716</v>
      </c>
      <c r="F486" s="17" t="s">
        <v>1632</v>
      </c>
      <c r="G486" s="17">
        <v>100</v>
      </c>
      <c r="H486" s="17"/>
      <c r="I486" s="16"/>
      <c r="J486" s="16"/>
      <c r="K486" s="16"/>
      <c r="L486" s="16"/>
      <c r="M486" s="17" t="s">
        <v>3870</v>
      </c>
      <c r="N486" s="17" t="s">
        <v>3313</v>
      </c>
      <c r="O486" s="17" t="s">
        <v>23</v>
      </c>
      <c r="P486" s="17" t="s">
        <v>23</v>
      </c>
      <c r="Q486" s="18" t="s">
        <v>4859</v>
      </c>
      <c r="R486" s="19">
        <v>46316</v>
      </c>
      <c r="S486" s="19">
        <v>46318</v>
      </c>
      <c r="T486" s="17"/>
      <c r="U486" s="17"/>
      <c r="V486" s="17"/>
      <c r="W486" s="21"/>
      <c r="X486" s="14"/>
      <c r="Y486" s="9"/>
      <c r="Z486" s="10"/>
      <c r="AA486" s="9"/>
      <c r="AB486" s="9"/>
      <c r="AC486" s="9"/>
    </row>
    <row r="487" spans="1:29" ht="15" customHeight="1" x14ac:dyDescent="0.25">
      <c r="A487" s="16">
        <v>12626739440</v>
      </c>
      <c r="B487" s="17" t="s">
        <v>5599</v>
      </c>
      <c r="C487" s="17" t="s">
        <v>35</v>
      </c>
      <c r="D487" s="17" t="s">
        <v>521</v>
      </c>
      <c r="E487" s="17" t="s">
        <v>2717</v>
      </c>
      <c r="F487" s="17" t="s">
        <v>1633</v>
      </c>
      <c r="G487" s="17">
        <v>200</v>
      </c>
      <c r="H487" s="17"/>
      <c r="I487" s="16"/>
      <c r="J487" s="16"/>
      <c r="K487" s="16"/>
      <c r="L487" s="16"/>
      <c r="M487" s="17" t="s">
        <v>3871</v>
      </c>
      <c r="N487" s="17" t="s">
        <v>3323</v>
      </c>
      <c r="O487" s="17" t="s">
        <v>23</v>
      </c>
      <c r="P487" s="17" t="s">
        <v>23</v>
      </c>
      <c r="Q487" s="18" t="s">
        <v>5288</v>
      </c>
      <c r="R487" s="19">
        <v>46316</v>
      </c>
      <c r="S487" s="19">
        <v>46318</v>
      </c>
      <c r="T487" s="17"/>
      <c r="U487" s="17"/>
      <c r="V487" s="17"/>
      <c r="W487" s="21"/>
      <c r="X487" s="14"/>
      <c r="Y487" s="9"/>
      <c r="Z487" s="10"/>
      <c r="AA487" s="9"/>
      <c r="AB487" s="9"/>
      <c r="AC487" s="9"/>
    </row>
    <row r="488" spans="1:29" ht="15" customHeight="1" x14ac:dyDescent="0.25">
      <c r="A488" s="16">
        <v>15195392103</v>
      </c>
      <c r="B488" s="17" t="s">
        <v>5599</v>
      </c>
      <c r="C488" s="17" t="s">
        <v>35</v>
      </c>
      <c r="D488" s="17" t="s">
        <v>522</v>
      </c>
      <c r="E488" s="17" t="s">
        <v>2718</v>
      </c>
      <c r="F488" s="17" t="s">
        <v>1634</v>
      </c>
      <c r="G488" s="17">
        <v>2000</v>
      </c>
      <c r="H488" s="17"/>
      <c r="I488" s="16"/>
      <c r="J488" s="16"/>
      <c r="K488" s="16"/>
      <c r="L488" s="16"/>
      <c r="M488" s="17" t="s">
        <v>3872</v>
      </c>
      <c r="N488" s="17" t="s">
        <v>26</v>
      </c>
      <c r="O488" s="17" t="s">
        <v>23</v>
      </c>
      <c r="P488" s="17" t="s">
        <v>27</v>
      </c>
      <c r="Q488" s="18" t="s">
        <v>4860</v>
      </c>
      <c r="R488" s="19">
        <v>46316</v>
      </c>
      <c r="S488" s="19">
        <v>46318</v>
      </c>
      <c r="T488" s="17"/>
      <c r="U488" s="17"/>
      <c r="V488" s="17"/>
      <c r="W488" s="21"/>
      <c r="X488" s="14"/>
      <c r="Y488" s="9"/>
      <c r="Z488" s="10"/>
      <c r="AA488" s="9"/>
      <c r="AB488" s="9"/>
      <c r="AC488" s="9"/>
    </row>
    <row r="489" spans="1:29" ht="15" customHeight="1" x14ac:dyDescent="0.25">
      <c r="A489" s="16">
        <v>16502825035</v>
      </c>
      <c r="B489" s="17" t="s">
        <v>5599</v>
      </c>
      <c r="C489" s="17" t="s">
        <v>35</v>
      </c>
      <c r="D489" s="17" t="s">
        <v>523</v>
      </c>
      <c r="E489" s="17" t="s">
        <v>2719</v>
      </c>
      <c r="F489" s="17" t="s">
        <v>1635</v>
      </c>
      <c r="G489" s="17">
        <v>2500</v>
      </c>
      <c r="H489" s="17"/>
      <c r="I489" s="16"/>
      <c r="J489" s="16"/>
      <c r="K489" s="16"/>
      <c r="L489" s="16"/>
      <c r="M489" s="17" t="s">
        <v>3873</v>
      </c>
      <c r="N489" s="17" t="s">
        <v>3304</v>
      </c>
      <c r="O489" s="17" t="s">
        <v>23</v>
      </c>
      <c r="P489" s="17" t="s">
        <v>23</v>
      </c>
      <c r="Q489" s="18" t="s">
        <v>4861</v>
      </c>
      <c r="R489" s="19">
        <v>46316</v>
      </c>
      <c r="S489" s="19">
        <v>46318</v>
      </c>
      <c r="T489" s="17"/>
      <c r="U489" s="17"/>
      <c r="V489" s="17"/>
      <c r="W489" s="21"/>
      <c r="X489" s="14"/>
      <c r="Y489" s="9"/>
      <c r="Z489" s="10"/>
      <c r="AA489" s="9"/>
      <c r="AB489" s="9"/>
      <c r="AC489" s="9"/>
    </row>
    <row r="490" spans="1:29" ht="15" customHeight="1" x14ac:dyDescent="0.25">
      <c r="A490" s="16">
        <v>16036433441</v>
      </c>
      <c r="B490" s="17" t="s">
        <v>5599</v>
      </c>
      <c r="C490" s="17" t="s">
        <v>35</v>
      </c>
      <c r="D490" s="17" t="s">
        <v>524</v>
      </c>
      <c r="E490" s="17" t="s">
        <v>2720</v>
      </c>
      <c r="F490" s="17" t="s">
        <v>5349</v>
      </c>
      <c r="G490" s="17">
        <v>6400</v>
      </c>
      <c r="H490" s="17"/>
      <c r="I490" s="16"/>
      <c r="J490" s="16"/>
      <c r="K490" s="16"/>
      <c r="L490" s="16"/>
      <c r="M490" s="17" t="s">
        <v>3874</v>
      </c>
      <c r="N490" s="17" t="s">
        <v>3424</v>
      </c>
      <c r="O490" s="17" t="s">
        <v>23</v>
      </c>
      <c r="P490" s="17" t="s">
        <v>23</v>
      </c>
      <c r="Q490" s="18" t="s">
        <v>5587</v>
      </c>
      <c r="R490" s="19">
        <v>46316</v>
      </c>
      <c r="S490" s="19">
        <v>46318</v>
      </c>
      <c r="T490" s="17"/>
      <c r="U490" s="17"/>
      <c r="V490" s="17"/>
      <c r="W490" s="21"/>
      <c r="X490" s="14"/>
      <c r="Y490" s="9"/>
      <c r="Z490" s="10"/>
      <c r="AA490" s="9"/>
      <c r="AB490" s="9"/>
      <c r="AC490" s="9"/>
    </row>
    <row r="491" spans="1:29" ht="15" customHeight="1" x14ac:dyDescent="0.25">
      <c r="A491" s="16">
        <v>14405265900</v>
      </c>
      <c r="B491" s="17" t="s">
        <v>5599</v>
      </c>
      <c r="C491" s="17" t="s">
        <v>35</v>
      </c>
      <c r="D491" s="17" t="s">
        <v>525</v>
      </c>
      <c r="E491" s="17" t="s">
        <v>2721</v>
      </c>
      <c r="F491" s="17" t="s">
        <v>1636</v>
      </c>
      <c r="G491" s="17">
        <v>600</v>
      </c>
      <c r="H491" s="17"/>
      <c r="I491" s="16"/>
      <c r="J491" s="16"/>
      <c r="K491" s="16"/>
      <c r="L491" s="16"/>
      <c r="M491" s="17" t="s">
        <v>3875</v>
      </c>
      <c r="N491" s="17" t="s">
        <v>3331</v>
      </c>
      <c r="O491" s="17" t="s">
        <v>23</v>
      </c>
      <c r="P491" s="17" t="s">
        <v>23</v>
      </c>
      <c r="Q491" s="18" t="s">
        <v>5198</v>
      </c>
      <c r="R491" s="19">
        <v>46316</v>
      </c>
      <c r="S491" s="19">
        <v>46318</v>
      </c>
      <c r="T491" s="17"/>
      <c r="U491" s="17"/>
      <c r="V491" s="17"/>
      <c r="W491" s="21"/>
      <c r="X491" s="14"/>
      <c r="Y491" s="9"/>
      <c r="Z491" s="10"/>
      <c r="AA491" s="9"/>
      <c r="AB491" s="9"/>
      <c r="AC491" s="9"/>
    </row>
    <row r="492" spans="1:29" ht="15" customHeight="1" x14ac:dyDescent="0.25">
      <c r="A492" s="16">
        <v>18158744349</v>
      </c>
      <c r="B492" s="17" t="s">
        <v>5599</v>
      </c>
      <c r="C492" s="17" t="s">
        <v>35</v>
      </c>
      <c r="D492" s="17" t="s">
        <v>526</v>
      </c>
      <c r="E492" s="17" t="s">
        <v>2722</v>
      </c>
      <c r="F492" s="17" t="s">
        <v>1637</v>
      </c>
      <c r="G492" s="17">
        <v>600</v>
      </c>
      <c r="H492" s="17"/>
      <c r="I492" s="16"/>
      <c r="J492" s="16"/>
      <c r="K492" s="16"/>
      <c r="L492" s="16"/>
      <c r="M492" s="17" t="s">
        <v>3876</v>
      </c>
      <c r="N492" s="17" t="s">
        <v>3313</v>
      </c>
      <c r="O492" s="17" t="s">
        <v>23</v>
      </c>
      <c r="P492" s="17" t="s">
        <v>23</v>
      </c>
      <c r="Q492" s="18"/>
      <c r="R492" s="19">
        <v>46316</v>
      </c>
      <c r="S492" s="19">
        <v>46318</v>
      </c>
      <c r="T492" s="17"/>
      <c r="U492" s="17"/>
      <c r="V492" s="17"/>
      <c r="W492" s="21"/>
      <c r="X492" s="14"/>
      <c r="Y492" s="9"/>
      <c r="Z492" s="10"/>
      <c r="AA492" s="9"/>
      <c r="AB492" s="9"/>
      <c r="AC492" s="9"/>
    </row>
    <row r="493" spans="1:29" ht="15" customHeight="1" x14ac:dyDescent="0.25">
      <c r="A493" s="16">
        <v>18472900167</v>
      </c>
      <c r="B493" s="17" t="s">
        <v>5599</v>
      </c>
      <c r="C493" s="17" t="s">
        <v>35</v>
      </c>
      <c r="D493" s="17" t="s">
        <v>527</v>
      </c>
      <c r="E493" s="17" t="s">
        <v>2723</v>
      </c>
      <c r="F493" s="17" t="s">
        <v>1638</v>
      </c>
      <c r="G493" s="17">
        <v>600</v>
      </c>
      <c r="H493" s="17"/>
      <c r="I493" s="16"/>
      <c r="J493" s="16"/>
      <c r="K493" s="16"/>
      <c r="L493" s="16"/>
      <c r="M493" s="17" t="s">
        <v>3877</v>
      </c>
      <c r="N493" s="17" t="s">
        <v>3313</v>
      </c>
      <c r="O493" s="17" t="s">
        <v>23</v>
      </c>
      <c r="P493" s="17" t="s">
        <v>23</v>
      </c>
      <c r="Q493" s="18" t="s">
        <v>4862</v>
      </c>
      <c r="R493" s="19">
        <v>46316</v>
      </c>
      <c r="S493" s="19">
        <v>46318</v>
      </c>
      <c r="T493" s="17"/>
      <c r="U493" s="17"/>
      <c r="V493" s="17"/>
      <c r="W493" s="21"/>
      <c r="X493" s="14"/>
      <c r="Y493" s="9"/>
      <c r="Z493" s="10"/>
      <c r="AA493" s="9"/>
      <c r="AB493" s="9"/>
      <c r="AC493" s="9"/>
    </row>
    <row r="494" spans="1:29" ht="15" customHeight="1" x14ac:dyDescent="0.25">
      <c r="A494" s="16">
        <v>18664372864</v>
      </c>
      <c r="B494" s="17" t="s">
        <v>5599</v>
      </c>
      <c r="C494" s="17" t="s">
        <v>35</v>
      </c>
      <c r="D494" s="17" t="s">
        <v>528</v>
      </c>
      <c r="E494" s="17" t="s">
        <v>2724</v>
      </c>
      <c r="F494" s="17" t="s">
        <v>1639</v>
      </c>
      <c r="G494" s="17">
        <v>400</v>
      </c>
      <c r="H494" s="17"/>
      <c r="I494" s="16"/>
      <c r="J494" s="16"/>
      <c r="K494" s="16"/>
      <c r="L494" s="16"/>
      <c r="M494" s="17" t="s">
        <v>3878</v>
      </c>
      <c r="N494" s="17" t="s">
        <v>3319</v>
      </c>
      <c r="O494" s="17" t="s">
        <v>23</v>
      </c>
      <c r="P494" s="17" t="s">
        <v>23</v>
      </c>
      <c r="Q494" s="18" t="s">
        <v>4863</v>
      </c>
      <c r="R494" s="19">
        <v>46316</v>
      </c>
      <c r="S494" s="19">
        <v>46318</v>
      </c>
      <c r="T494" s="17"/>
      <c r="U494" s="17"/>
      <c r="V494" s="17"/>
      <c r="W494" s="21"/>
      <c r="X494" s="14"/>
      <c r="Y494" s="9"/>
      <c r="Z494" s="10"/>
      <c r="AA494" s="9"/>
      <c r="AB494" s="9"/>
      <c r="AC494" s="9"/>
    </row>
    <row r="495" spans="1:29" ht="15" customHeight="1" x14ac:dyDescent="0.25">
      <c r="A495" s="16">
        <v>14014282200</v>
      </c>
      <c r="B495" s="17" t="s">
        <v>5599</v>
      </c>
      <c r="C495" s="17" t="s">
        <v>35</v>
      </c>
      <c r="D495" s="17" t="s">
        <v>529</v>
      </c>
      <c r="E495" s="17" t="s">
        <v>2725</v>
      </c>
      <c r="F495" s="17" t="s">
        <v>1640</v>
      </c>
      <c r="G495" s="17">
        <v>600</v>
      </c>
      <c r="H495" s="17"/>
      <c r="I495" s="16"/>
      <c r="J495" s="16"/>
      <c r="K495" s="16"/>
      <c r="L495" s="16"/>
      <c r="M495" s="17" t="s">
        <v>3879</v>
      </c>
      <c r="N495" s="17" t="s">
        <v>3599</v>
      </c>
      <c r="O495" s="17" t="s">
        <v>23</v>
      </c>
      <c r="P495" s="17" t="s">
        <v>23</v>
      </c>
      <c r="Q495" s="18" t="s">
        <v>5199</v>
      </c>
      <c r="R495" s="19">
        <v>46316</v>
      </c>
      <c r="S495" s="19">
        <v>46318</v>
      </c>
      <c r="T495" s="17"/>
      <c r="U495" s="17"/>
      <c r="V495" s="17"/>
      <c r="W495" s="21"/>
      <c r="X495" s="14"/>
      <c r="Y495" s="9"/>
      <c r="Z495" s="10"/>
      <c r="AA495" s="9"/>
      <c r="AB495" s="9"/>
      <c r="AC495" s="9"/>
    </row>
    <row r="496" spans="1:29" ht="15" customHeight="1" x14ac:dyDescent="0.25">
      <c r="A496" s="16">
        <v>18434804001</v>
      </c>
      <c r="B496" s="17" t="s">
        <v>5599</v>
      </c>
      <c r="C496" s="17" t="s">
        <v>35</v>
      </c>
      <c r="D496" s="17" t="s">
        <v>530</v>
      </c>
      <c r="E496" s="17" t="s">
        <v>2726</v>
      </c>
      <c r="F496" s="17" t="s">
        <v>1641</v>
      </c>
      <c r="G496" s="17">
        <v>100</v>
      </c>
      <c r="H496" s="17"/>
      <c r="I496" s="16"/>
      <c r="J496" s="16"/>
      <c r="K496" s="16"/>
      <c r="L496" s="16"/>
      <c r="M496" s="17" t="s">
        <v>3880</v>
      </c>
      <c r="N496" s="17" t="s">
        <v>3416</v>
      </c>
      <c r="O496" s="17" t="s">
        <v>23</v>
      </c>
      <c r="P496" s="17" t="s">
        <v>23</v>
      </c>
      <c r="Q496" s="18" t="s">
        <v>4864</v>
      </c>
      <c r="R496" s="19">
        <v>46316</v>
      </c>
      <c r="S496" s="19">
        <v>46318</v>
      </c>
      <c r="T496" s="17"/>
      <c r="U496" s="17"/>
      <c r="V496" s="17"/>
      <c r="W496" s="21"/>
      <c r="X496" s="14"/>
      <c r="Y496" s="9"/>
      <c r="Z496" s="10"/>
      <c r="AA496" s="9"/>
      <c r="AB496" s="9"/>
      <c r="AC496" s="9"/>
    </row>
    <row r="497" spans="1:29" ht="15" customHeight="1" x14ac:dyDescent="0.25">
      <c r="A497" s="16">
        <v>12023931147</v>
      </c>
      <c r="B497" s="17" t="s">
        <v>5599</v>
      </c>
      <c r="C497" s="17" t="s">
        <v>35</v>
      </c>
      <c r="D497" s="17" t="s">
        <v>531</v>
      </c>
      <c r="E497" s="17" t="s">
        <v>2727</v>
      </c>
      <c r="F497" s="17" t="s">
        <v>1642</v>
      </c>
      <c r="G497" s="17">
        <v>100</v>
      </c>
      <c r="H497" s="17"/>
      <c r="I497" s="16"/>
      <c r="J497" s="16"/>
      <c r="K497" s="16"/>
      <c r="L497" s="16"/>
      <c r="M497" s="17" t="s">
        <v>3881</v>
      </c>
      <c r="N497" s="17" t="s">
        <v>3882</v>
      </c>
      <c r="O497" s="17" t="s">
        <v>23</v>
      </c>
      <c r="P497" s="17" t="s">
        <v>23</v>
      </c>
      <c r="Q497" s="18"/>
      <c r="R497" s="19">
        <v>46316</v>
      </c>
      <c r="S497" s="19">
        <v>46318</v>
      </c>
      <c r="T497" s="17"/>
      <c r="U497" s="17"/>
      <c r="V497" s="17"/>
      <c r="W497" s="21"/>
      <c r="X497" s="14"/>
      <c r="Y497" s="9"/>
      <c r="Z497" s="10"/>
      <c r="AA497" s="9"/>
      <c r="AB497" s="9"/>
      <c r="AC497" s="9"/>
    </row>
    <row r="498" spans="1:29" ht="15" customHeight="1" x14ac:dyDescent="0.25">
      <c r="A498" s="16">
        <v>18009444671</v>
      </c>
      <c r="B498" s="17" t="s">
        <v>5599</v>
      </c>
      <c r="C498" s="17" t="s">
        <v>35</v>
      </c>
      <c r="D498" s="17" t="s">
        <v>532</v>
      </c>
      <c r="E498" s="17" t="s">
        <v>2728</v>
      </c>
      <c r="F498" s="17" t="s">
        <v>1643</v>
      </c>
      <c r="G498" s="17">
        <v>200</v>
      </c>
      <c r="H498" s="17"/>
      <c r="I498" s="16"/>
      <c r="J498" s="16"/>
      <c r="K498" s="16"/>
      <c r="L498" s="16"/>
      <c r="M498" s="17" t="s">
        <v>3883</v>
      </c>
      <c r="N498" s="17" t="s">
        <v>3308</v>
      </c>
      <c r="O498" s="17" t="s">
        <v>23</v>
      </c>
      <c r="P498" s="17" t="s">
        <v>23</v>
      </c>
      <c r="Q498" s="18" t="s">
        <v>5596</v>
      </c>
      <c r="R498" s="19">
        <v>46316</v>
      </c>
      <c r="S498" s="19">
        <v>46318</v>
      </c>
      <c r="T498" s="17"/>
      <c r="U498" s="17"/>
      <c r="V498" s="17"/>
      <c r="W498" s="21"/>
      <c r="X498" s="14"/>
      <c r="Y498" s="9"/>
      <c r="Z498" s="10"/>
      <c r="AA498" s="9"/>
      <c r="AB498" s="9"/>
      <c r="AC498" s="9"/>
    </row>
    <row r="499" spans="1:29" ht="15" customHeight="1" x14ac:dyDescent="0.25">
      <c r="A499" s="16">
        <v>17246622801</v>
      </c>
      <c r="B499" s="17" t="s">
        <v>5599</v>
      </c>
      <c r="C499" s="17" t="s">
        <v>35</v>
      </c>
      <c r="D499" s="17" t="s">
        <v>533</v>
      </c>
      <c r="E499" s="17" t="s">
        <v>2729</v>
      </c>
      <c r="F499" s="17" t="s">
        <v>1644</v>
      </c>
      <c r="G499" s="17">
        <v>3600</v>
      </c>
      <c r="H499" s="17"/>
      <c r="I499" s="16"/>
      <c r="J499" s="16"/>
      <c r="K499" s="16"/>
      <c r="L499" s="16"/>
      <c r="M499" s="17" t="s">
        <v>3884</v>
      </c>
      <c r="N499" s="17" t="s">
        <v>3325</v>
      </c>
      <c r="O499" s="17" t="s">
        <v>23</v>
      </c>
      <c r="P499" s="17" t="s">
        <v>23</v>
      </c>
      <c r="Q499" s="18" t="s">
        <v>5389</v>
      </c>
      <c r="R499" s="19">
        <v>46316</v>
      </c>
      <c r="S499" s="19">
        <v>46318</v>
      </c>
      <c r="T499" s="17"/>
      <c r="U499" s="17"/>
      <c r="V499" s="17"/>
      <c r="W499" s="21"/>
      <c r="X499" s="14"/>
      <c r="Y499" s="9"/>
      <c r="Z499" s="10"/>
      <c r="AA499" s="9"/>
      <c r="AB499" s="9"/>
      <c r="AC499" s="9"/>
    </row>
    <row r="500" spans="1:29" ht="15" customHeight="1" x14ac:dyDescent="0.25">
      <c r="A500" s="16">
        <v>13125479253</v>
      </c>
      <c r="B500" s="17" t="s">
        <v>5599</v>
      </c>
      <c r="C500" s="17" t="s">
        <v>35</v>
      </c>
      <c r="D500" s="17" t="s">
        <v>534</v>
      </c>
      <c r="E500" s="17" t="s">
        <v>2730</v>
      </c>
      <c r="F500" s="17" t="s">
        <v>1645</v>
      </c>
      <c r="G500" s="17">
        <v>100</v>
      </c>
      <c r="H500" s="17"/>
      <c r="I500" s="16"/>
      <c r="J500" s="16"/>
      <c r="K500" s="16"/>
      <c r="L500" s="16"/>
      <c r="M500" s="17" t="s">
        <v>3885</v>
      </c>
      <c r="N500" s="17" t="s">
        <v>3313</v>
      </c>
      <c r="O500" s="17" t="s">
        <v>23</v>
      </c>
      <c r="P500" s="17" t="s">
        <v>23</v>
      </c>
      <c r="Q500" s="18" t="s">
        <v>4865</v>
      </c>
      <c r="R500" s="19">
        <v>46316</v>
      </c>
      <c r="S500" s="19">
        <v>46318</v>
      </c>
      <c r="T500" s="17"/>
      <c r="U500" s="17"/>
      <c r="V500" s="17"/>
      <c r="W500" s="21"/>
      <c r="X500" s="14"/>
      <c r="Y500" s="9"/>
      <c r="Z500" s="10"/>
      <c r="AA500" s="9"/>
      <c r="AB500" s="9"/>
      <c r="AC500" s="9"/>
    </row>
    <row r="501" spans="1:29" ht="15" customHeight="1" x14ac:dyDescent="0.25">
      <c r="A501" s="16">
        <v>1126691550</v>
      </c>
      <c r="B501" s="17" t="s">
        <v>5599</v>
      </c>
      <c r="C501" s="17" t="s">
        <v>35</v>
      </c>
      <c r="D501" s="17" t="s">
        <v>535</v>
      </c>
      <c r="E501" s="17" t="s">
        <v>2731</v>
      </c>
      <c r="F501" s="17" t="s">
        <v>1646</v>
      </c>
      <c r="G501" s="17">
        <v>100</v>
      </c>
      <c r="H501" s="17"/>
      <c r="I501" s="16"/>
      <c r="J501" s="16"/>
      <c r="K501" s="16"/>
      <c r="L501" s="16"/>
      <c r="M501" s="17" t="s">
        <v>3886</v>
      </c>
      <c r="N501" s="17" t="s">
        <v>3887</v>
      </c>
      <c r="O501" s="17" t="s">
        <v>5593</v>
      </c>
      <c r="P501" s="17" t="s">
        <v>4560</v>
      </c>
      <c r="Q501" s="18" t="s">
        <v>4866</v>
      </c>
      <c r="R501" s="19">
        <v>46316</v>
      </c>
      <c r="S501" s="19">
        <v>46318</v>
      </c>
      <c r="T501" s="17"/>
      <c r="U501" s="17"/>
      <c r="V501" s="17"/>
      <c r="W501" s="20" t="s">
        <v>5606</v>
      </c>
      <c r="X501" s="14"/>
      <c r="Y501" s="9"/>
      <c r="Z501" s="9"/>
      <c r="AA501" s="9" t="s">
        <v>5607</v>
      </c>
      <c r="AB501" s="9" t="s">
        <v>5604</v>
      </c>
      <c r="AC501" s="9" t="s">
        <v>5601</v>
      </c>
    </row>
    <row r="502" spans="1:29" ht="15" customHeight="1" x14ac:dyDescent="0.25">
      <c r="A502" s="16">
        <v>443339398888</v>
      </c>
      <c r="B502" s="17" t="s">
        <v>5599</v>
      </c>
      <c r="C502" s="17" t="s">
        <v>35</v>
      </c>
      <c r="D502" s="17" t="s">
        <v>536</v>
      </c>
      <c r="E502" s="17" t="s">
        <v>2732</v>
      </c>
      <c r="F502" s="17" t="s">
        <v>1647</v>
      </c>
      <c r="G502" s="17">
        <v>400</v>
      </c>
      <c r="H502" s="17"/>
      <c r="I502" s="16"/>
      <c r="J502" s="16"/>
      <c r="K502" s="16"/>
      <c r="L502" s="16"/>
      <c r="M502" s="17" t="s">
        <v>3888</v>
      </c>
      <c r="N502" s="17" t="s">
        <v>3889</v>
      </c>
      <c r="O502" s="17" t="s">
        <v>34</v>
      </c>
      <c r="P502" s="17" t="s">
        <v>34</v>
      </c>
      <c r="Q502" s="18" t="s">
        <v>4867</v>
      </c>
      <c r="R502" s="19">
        <v>46316</v>
      </c>
      <c r="S502" s="19">
        <v>46318</v>
      </c>
      <c r="T502" s="17"/>
      <c r="U502" s="17"/>
      <c r="V502" s="17"/>
      <c r="W502" s="21"/>
      <c r="X502" s="14"/>
      <c r="Y502" s="9" t="s">
        <v>5620</v>
      </c>
      <c r="Z502" s="10"/>
      <c r="AA502" s="9"/>
      <c r="AB502" s="9"/>
      <c r="AC502" s="9"/>
    </row>
    <row r="503" spans="1:29" ht="15" customHeight="1" x14ac:dyDescent="0.25">
      <c r="A503" s="16">
        <v>18662907551</v>
      </c>
      <c r="B503" s="17" t="s">
        <v>5599</v>
      </c>
      <c r="C503" s="17" t="s">
        <v>35</v>
      </c>
      <c r="D503" s="17" t="s">
        <v>537</v>
      </c>
      <c r="E503" s="17" t="s">
        <v>2733</v>
      </c>
      <c r="F503" s="17" t="s">
        <v>1648</v>
      </c>
      <c r="G503" s="17">
        <v>100</v>
      </c>
      <c r="H503" s="17"/>
      <c r="I503" s="16"/>
      <c r="J503" s="16"/>
      <c r="K503" s="16"/>
      <c r="L503" s="16"/>
      <c r="M503" s="17" t="s">
        <v>3890</v>
      </c>
      <c r="N503" s="17" t="s">
        <v>3319</v>
      </c>
      <c r="O503" s="17" t="s">
        <v>23</v>
      </c>
      <c r="P503" s="17" t="s">
        <v>23</v>
      </c>
      <c r="Q503" s="18"/>
      <c r="R503" s="19">
        <v>46316</v>
      </c>
      <c r="S503" s="19">
        <v>46318</v>
      </c>
      <c r="T503" s="17"/>
      <c r="U503" s="17"/>
      <c r="V503" s="17"/>
      <c r="W503" s="21"/>
      <c r="X503" s="14"/>
      <c r="Y503" s="9"/>
      <c r="Z503" s="10"/>
      <c r="AA503" s="9"/>
      <c r="AB503" s="9"/>
      <c r="AC503" s="9"/>
    </row>
    <row r="504" spans="1:29" ht="15" customHeight="1" x14ac:dyDescent="0.25">
      <c r="A504" s="16">
        <v>19528951150</v>
      </c>
      <c r="B504" s="17" t="s">
        <v>5599</v>
      </c>
      <c r="C504" s="17" t="s">
        <v>35</v>
      </c>
      <c r="D504" s="17" t="s">
        <v>538</v>
      </c>
      <c r="E504" s="17" t="s">
        <v>2734</v>
      </c>
      <c r="F504" s="17" t="s">
        <v>1649</v>
      </c>
      <c r="G504" s="17">
        <v>200</v>
      </c>
      <c r="H504" s="17"/>
      <c r="I504" s="16"/>
      <c r="J504" s="16"/>
      <c r="K504" s="16"/>
      <c r="L504" s="16"/>
      <c r="M504" s="17" t="s">
        <v>3891</v>
      </c>
      <c r="N504" s="17" t="s">
        <v>3310</v>
      </c>
      <c r="O504" s="17" t="s">
        <v>23</v>
      </c>
      <c r="P504" s="17" t="s">
        <v>23</v>
      </c>
      <c r="Q504" s="18"/>
      <c r="R504" s="19">
        <v>46316</v>
      </c>
      <c r="S504" s="19">
        <v>46318</v>
      </c>
      <c r="T504" s="17"/>
      <c r="U504" s="17"/>
      <c r="V504" s="17"/>
      <c r="W504" s="21"/>
      <c r="X504" s="14"/>
      <c r="Y504" s="9"/>
      <c r="Z504" s="10"/>
      <c r="AA504" s="9"/>
      <c r="AB504" s="9"/>
      <c r="AC504" s="9"/>
    </row>
    <row r="505" spans="1:29" ht="15" customHeight="1" x14ac:dyDescent="0.25">
      <c r="A505" s="16">
        <v>12315823100</v>
      </c>
      <c r="B505" s="17" t="s">
        <v>5599</v>
      </c>
      <c r="C505" s="17" t="s">
        <v>35</v>
      </c>
      <c r="D505" s="17" t="s">
        <v>539</v>
      </c>
      <c r="E505" s="17" t="s">
        <v>2735</v>
      </c>
      <c r="F505" s="17" t="s">
        <v>1650</v>
      </c>
      <c r="G505" s="17">
        <v>800</v>
      </c>
      <c r="H505" s="17"/>
      <c r="I505" s="16"/>
      <c r="J505" s="16"/>
      <c r="K505" s="16"/>
      <c r="L505" s="16"/>
      <c r="M505" s="17" t="s">
        <v>3892</v>
      </c>
      <c r="N505" s="17" t="s">
        <v>3352</v>
      </c>
      <c r="O505" s="17" t="s">
        <v>23</v>
      </c>
      <c r="P505" s="17" t="s">
        <v>23</v>
      </c>
      <c r="Q505" s="18" t="s">
        <v>4868</v>
      </c>
      <c r="R505" s="19">
        <v>46316</v>
      </c>
      <c r="S505" s="19">
        <v>46318</v>
      </c>
      <c r="T505" s="17"/>
      <c r="U505" s="17"/>
      <c r="V505" s="17"/>
      <c r="W505" s="21"/>
      <c r="X505" s="14"/>
      <c r="Y505" s="9"/>
      <c r="Z505" s="10"/>
      <c r="AA505" s="9"/>
      <c r="AB505" s="9"/>
      <c r="AC505" s="9"/>
    </row>
    <row r="506" spans="1:29" ht="15" customHeight="1" x14ac:dyDescent="0.25">
      <c r="A506" s="16">
        <v>12818240356</v>
      </c>
      <c r="B506" s="17" t="s">
        <v>5599</v>
      </c>
      <c r="C506" s="17" t="s">
        <v>35</v>
      </c>
      <c r="D506" s="17" t="s">
        <v>540</v>
      </c>
      <c r="E506" s="17" t="s">
        <v>2736</v>
      </c>
      <c r="F506" s="17" t="s">
        <v>1651</v>
      </c>
      <c r="G506" s="17">
        <v>600</v>
      </c>
      <c r="H506" s="17"/>
      <c r="I506" s="16"/>
      <c r="J506" s="16"/>
      <c r="K506" s="16"/>
      <c r="L506" s="16"/>
      <c r="M506" s="17" t="s">
        <v>3893</v>
      </c>
      <c r="N506" s="17" t="s">
        <v>3319</v>
      </c>
      <c r="O506" s="17" t="s">
        <v>23</v>
      </c>
      <c r="P506" s="17" t="s">
        <v>23</v>
      </c>
      <c r="Q506" s="18"/>
      <c r="R506" s="19">
        <v>46316</v>
      </c>
      <c r="S506" s="19">
        <v>46318</v>
      </c>
      <c r="T506" s="17"/>
      <c r="U506" s="17"/>
      <c r="V506" s="17"/>
      <c r="W506" s="21"/>
      <c r="X506" s="14"/>
      <c r="Y506" s="9"/>
      <c r="Z506" s="10"/>
      <c r="AA506" s="9"/>
      <c r="AB506" s="9"/>
      <c r="AC506" s="9"/>
    </row>
    <row r="507" spans="1:29" ht="15" customHeight="1" x14ac:dyDescent="0.25">
      <c r="A507" s="16">
        <v>17738040404</v>
      </c>
      <c r="B507" s="17" t="s">
        <v>5599</v>
      </c>
      <c r="C507" s="17" t="s">
        <v>35</v>
      </c>
      <c r="D507" s="17" t="s">
        <v>541</v>
      </c>
      <c r="E507" s="17" t="s">
        <v>2737</v>
      </c>
      <c r="F507" s="17" t="s">
        <v>1652</v>
      </c>
      <c r="G507" s="17">
        <v>100</v>
      </c>
      <c r="H507" s="17"/>
      <c r="I507" s="16"/>
      <c r="J507" s="16"/>
      <c r="K507" s="16"/>
      <c r="L507" s="16"/>
      <c r="M507" s="17" t="s">
        <v>3894</v>
      </c>
      <c r="N507" s="17" t="s">
        <v>3313</v>
      </c>
      <c r="O507" s="17" t="s">
        <v>23</v>
      </c>
      <c r="P507" s="17" t="s">
        <v>23</v>
      </c>
      <c r="Q507" s="18" t="s">
        <v>4869</v>
      </c>
      <c r="R507" s="19">
        <v>46316</v>
      </c>
      <c r="S507" s="19">
        <v>46318</v>
      </c>
      <c r="T507" s="17"/>
      <c r="U507" s="17"/>
      <c r="V507" s="17"/>
      <c r="W507" s="21"/>
      <c r="X507" s="14"/>
      <c r="Y507" s="9"/>
      <c r="Z507" s="10"/>
      <c r="AA507" s="9"/>
      <c r="AB507" s="9"/>
      <c r="AC507" s="9"/>
    </row>
    <row r="508" spans="1:29" ht="15" customHeight="1" x14ac:dyDescent="0.25">
      <c r="A508" s="16">
        <v>16463361700</v>
      </c>
      <c r="B508" s="17" t="s">
        <v>5599</v>
      </c>
      <c r="C508" s="17" t="s">
        <v>35</v>
      </c>
      <c r="D508" s="17" t="s">
        <v>542</v>
      </c>
      <c r="E508" s="17" t="s">
        <v>2738</v>
      </c>
      <c r="F508" s="17" t="s">
        <v>1653</v>
      </c>
      <c r="G508" s="17">
        <v>200</v>
      </c>
      <c r="H508" s="17"/>
      <c r="I508" s="16"/>
      <c r="J508" s="16"/>
      <c r="K508" s="16"/>
      <c r="L508" s="16"/>
      <c r="M508" s="17" t="s">
        <v>3895</v>
      </c>
      <c r="N508" s="17" t="s">
        <v>3369</v>
      </c>
      <c r="O508" s="17" t="s">
        <v>23</v>
      </c>
      <c r="P508" s="17" t="s">
        <v>23</v>
      </c>
      <c r="Q508" s="18"/>
      <c r="R508" s="19">
        <v>46316</v>
      </c>
      <c r="S508" s="19">
        <v>46318</v>
      </c>
      <c r="T508" s="17"/>
      <c r="U508" s="17"/>
      <c r="V508" s="17"/>
      <c r="W508" s="21"/>
      <c r="X508" s="14"/>
      <c r="Y508" s="9"/>
      <c r="Z508" s="10"/>
      <c r="AA508" s="9"/>
      <c r="AB508" s="9"/>
      <c r="AC508" s="9"/>
    </row>
    <row r="509" spans="1:29" ht="15" customHeight="1" x14ac:dyDescent="0.25">
      <c r="A509" s="16">
        <v>17406423600</v>
      </c>
      <c r="B509" s="17" t="s">
        <v>5599</v>
      </c>
      <c r="C509" s="17" t="s">
        <v>35</v>
      </c>
      <c r="D509" s="17" t="s">
        <v>543</v>
      </c>
      <c r="E509" s="17" t="s">
        <v>2739</v>
      </c>
      <c r="F509" s="17" t="s">
        <v>1654</v>
      </c>
      <c r="G509" s="17">
        <v>100</v>
      </c>
      <c r="H509" s="17"/>
      <c r="I509" s="16"/>
      <c r="J509" s="16"/>
      <c r="K509" s="16"/>
      <c r="L509" s="16"/>
      <c r="M509" s="17" t="s">
        <v>3896</v>
      </c>
      <c r="N509" s="17" t="s">
        <v>3331</v>
      </c>
      <c r="O509" s="17" t="s">
        <v>23</v>
      </c>
      <c r="P509" s="17" t="s">
        <v>23</v>
      </c>
      <c r="Q509" s="18" t="s">
        <v>4870</v>
      </c>
      <c r="R509" s="19">
        <v>46316</v>
      </c>
      <c r="S509" s="19">
        <v>46318</v>
      </c>
      <c r="T509" s="17"/>
      <c r="U509" s="17"/>
      <c r="V509" s="17"/>
      <c r="W509" s="21"/>
      <c r="X509" s="14"/>
      <c r="Y509" s="9"/>
      <c r="Z509" s="10"/>
      <c r="AA509" s="9"/>
      <c r="AB509" s="9"/>
      <c r="AC509" s="9"/>
    </row>
    <row r="510" spans="1:29" ht="15" customHeight="1" x14ac:dyDescent="0.25">
      <c r="A510" s="16">
        <v>17632498130</v>
      </c>
      <c r="B510" s="17" t="s">
        <v>5599</v>
      </c>
      <c r="C510" s="17" t="s">
        <v>35</v>
      </c>
      <c r="D510" s="17" t="s">
        <v>544</v>
      </c>
      <c r="E510" s="17" t="s">
        <v>2740</v>
      </c>
      <c r="F510" s="17" t="s">
        <v>1655</v>
      </c>
      <c r="G510" s="17">
        <v>400</v>
      </c>
      <c r="H510" s="17"/>
      <c r="I510" s="16"/>
      <c r="J510" s="16"/>
      <c r="K510" s="16"/>
      <c r="L510" s="16"/>
      <c r="M510" s="17" t="s">
        <v>3897</v>
      </c>
      <c r="N510" s="17" t="s">
        <v>3308</v>
      </c>
      <c r="O510" s="17" t="s">
        <v>23</v>
      </c>
      <c r="P510" s="17" t="s">
        <v>23</v>
      </c>
      <c r="Q510" s="18" t="s">
        <v>4871</v>
      </c>
      <c r="R510" s="19">
        <v>46316</v>
      </c>
      <c r="S510" s="19">
        <v>46318</v>
      </c>
      <c r="T510" s="17"/>
      <c r="U510" s="17"/>
      <c r="V510" s="17"/>
      <c r="W510" s="21"/>
      <c r="X510" s="14"/>
      <c r="Y510" s="9"/>
      <c r="Z510" s="10"/>
      <c r="AA510" s="9"/>
      <c r="AB510" s="9"/>
      <c r="AC510" s="9"/>
    </row>
    <row r="511" spans="1:29" ht="15" customHeight="1" x14ac:dyDescent="0.25">
      <c r="A511" s="16">
        <v>18884144743</v>
      </c>
      <c r="B511" s="17" t="s">
        <v>5599</v>
      </c>
      <c r="C511" s="17" t="s">
        <v>35</v>
      </c>
      <c r="D511" s="17" t="s">
        <v>545</v>
      </c>
      <c r="E511" s="17" t="s">
        <v>2741</v>
      </c>
      <c r="F511" s="17" t="s">
        <v>1656</v>
      </c>
      <c r="G511" s="17">
        <v>200</v>
      </c>
      <c r="H511" s="17"/>
      <c r="I511" s="16"/>
      <c r="J511" s="16"/>
      <c r="K511" s="16"/>
      <c r="L511" s="16"/>
      <c r="M511" s="17" t="s">
        <v>3898</v>
      </c>
      <c r="N511" s="17" t="s">
        <v>3369</v>
      </c>
      <c r="O511" s="17" t="s">
        <v>23</v>
      </c>
      <c r="P511" s="17" t="s">
        <v>23</v>
      </c>
      <c r="Q511" s="18" t="s">
        <v>5283</v>
      </c>
      <c r="R511" s="19">
        <v>46316</v>
      </c>
      <c r="S511" s="19">
        <v>46318</v>
      </c>
      <c r="T511" s="17"/>
      <c r="U511" s="17"/>
      <c r="V511" s="17"/>
      <c r="W511" s="21"/>
      <c r="X511" s="14"/>
      <c r="Y511" s="9"/>
      <c r="Z511" s="10"/>
      <c r="AA511" s="9"/>
      <c r="AB511" s="9"/>
      <c r="AC511" s="9"/>
    </row>
    <row r="512" spans="1:29" ht="15" customHeight="1" x14ac:dyDescent="0.25">
      <c r="A512" s="16">
        <v>903124842171</v>
      </c>
      <c r="B512" s="17" t="s">
        <v>5599</v>
      </c>
      <c r="C512" s="17" t="s">
        <v>35</v>
      </c>
      <c r="D512" s="17" t="s">
        <v>546</v>
      </c>
      <c r="E512" s="17" t="s">
        <v>2742</v>
      </c>
      <c r="F512" s="17" t="s">
        <v>1657</v>
      </c>
      <c r="G512" s="17">
        <v>600</v>
      </c>
      <c r="H512" s="17"/>
      <c r="I512" s="16"/>
      <c r="J512" s="16"/>
      <c r="K512" s="16"/>
      <c r="L512" s="16"/>
      <c r="M512" s="17" t="s">
        <v>3899</v>
      </c>
      <c r="N512" s="17" t="s">
        <v>3900</v>
      </c>
      <c r="O512" s="17" t="s">
        <v>5591</v>
      </c>
      <c r="P512" s="17" t="s">
        <v>4558</v>
      </c>
      <c r="Q512" s="18" t="s">
        <v>4872</v>
      </c>
      <c r="R512" s="19">
        <v>46316</v>
      </c>
      <c r="S512" s="19">
        <v>46318</v>
      </c>
      <c r="T512" s="17"/>
      <c r="U512" s="17"/>
      <c r="V512" s="17"/>
      <c r="W512" s="21"/>
      <c r="X512" s="14"/>
      <c r="Y512" s="9"/>
      <c r="Z512" s="10"/>
      <c r="AA512" s="9"/>
      <c r="AB512" s="9"/>
      <c r="AC512" s="9"/>
    </row>
    <row r="513" spans="1:29" ht="15" customHeight="1" x14ac:dyDescent="0.25">
      <c r="A513" s="16">
        <v>19894813200</v>
      </c>
      <c r="B513" s="17" t="s">
        <v>5599</v>
      </c>
      <c r="C513" s="17" t="s">
        <v>35</v>
      </c>
      <c r="D513" s="17" t="s">
        <v>547</v>
      </c>
      <c r="E513" s="17" t="s">
        <v>2743</v>
      </c>
      <c r="F513" s="17" t="s">
        <v>1658</v>
      </c>
      <c r="G513" s="17">
        <v>100</v>
      </c>
      <c r="H513" s="17"/>
      <c r="I513" s="16"/>
      <c r="J513" s="16"/>
      <c r="K513" s="16"/>
      <c r="L513" s="16"/>
      <c r="M513" s="17" t="s">
        <v>3901</v>
      </c>
      <c r="N513" s="17" t="s">
        <v>3352</v>
      </c>
      <c r="O513" s="17" t="s">
        <v>23</v>
      </c>
      <c r="P513" s="17" t="s">
        <v>23</v>
      </c>
      <c r="Q513" s="18" t="s">
        <v>4873</v>
      </c>
      <c r="R513" s="19">
        <v>46316</v>
      </c>
      <c r="S513" s="19">
        <v>46318</v>
      </c>
      <c r="T513" s="17"/>
      <c r="U513" s="17"/>
      <c r="V513" s="17"/>
      <c r="W513" s="21"/>
      <c r="X513" s="14"/>
      <c r="Y513" s="9"/>
      <c r="Z513" s="10"/>
      <c r="AA513" s="9"/>
      <c r="AB513" s="9"/>
      <c r="AC513" s="9"/>
    </row>
    <row r="514" spans="1:29" ht="15" customHeight="1" x14ac:dyDescent="0.25">
      <c r="A514" s="16">
        <v>15624483283</v>
      </c>
      <c r="B514" s="17" t="s">
        <v>5599</v>
      </c>
      <c r="C514" s="17" t="s">
        <v>35</v>
      </c>
      <c r="D514" s="17" t="s">
        <v>548</v>
      </c>
      <c r="E514" s="17" t="s">
        <v>2744</v>
      </c>
      <c r="F514" s="17" t="s">
        <v>1659</v>
      </c>
      <c r="G514" s="17">
        <v>100</v>
      </c>
      <c r="H514" s="17"/>
      <c r="I514" s="16"/>
      <c r="J514" s="16"/>
      <c r="K514" s="16"/>
      <c r="L514" s="16"/>
      <c r="M514" s="17" t="s">
        <v>3902</v>
      </c>
      <c r="N514" s="17" t="s">
        <v>3304</v>
      </c>
      <c r="O514" s="17" t="s">
        <v>23</v>
      </c>
      <c r="P514" s="17" t="s">
        <v>23</v>
      </c>
      <c r="Q514" s="18" t="s">
        <v>4874</v>
      </c>
      <c r="R514" s="19">
        <v>46316</v>
      </c>
      <c r="S514" s="19">
        <v>46318</v>
      </c>
      <c r="T514" s="17"/>
      <c r="U514" s="17"/>
      <c r="V514" s="17"/>
      <c r="W514" s="21"/>
      <c r="X514" s="14"/>
      <c r="Y514" s="9"/>
      <c r="Z514" s="10"/>
      <c r="AA514" s="9"/>
      <c r="AB514" s="9"/>
      <c r="AC514" s="9"/>
    </row>
    <row r="515" spans="1:29" ht="15" customHeight="1" x14ac:dyDescent="0.25">
      <c r="A515" s="16">
        <v>17853090356</v>
      </c>
      <c r="B515" s="17" t="s">
        <v>5599</v>
      </c>
      <c r="C515" s="17" t="s">
        <v>35</v>
      </c>
      <c r="D515" s="17" t="s">
        <v>549</v>
      </c>
      <c r="E515" s="17" t="s">
        <v>2745</v>
      </c>
      <c r="F515" s="17" t="s">
        <v>1660</v>
      </c>
      <c r="G515" s="17">
        <v>400</v>
      </c>
      <c r="H515" s="17"/>
      <c r="I515" s="16"/>
      <c r="J515" s="16"/>
      <c r="K515" s="16"/>
      <c r="L515" s="16"/>
      <c r="M515" s="17" t="s">
        <v>3903</v>
      </c>
      <c r="N515" s="17" t="s">
        <v>3486</v>
      </c>
      <c r="O515" s="17" t="s">
        <v>23</v>
      </c>
      <c r="P515" s="17" t="s">
        <v>23</v>
      </c>
      <c r="Q515" s="18" t="s">
        <v>5200</v>
      </c>
      <c r="R515" s="19">
        <v>46316</v>
      </c>
      <c r="S515" s="19">
        <v>46318</v>
      </c>
      <c r="T515" s="17"/>
      <c r="U515" s="17"/>
      <c r="V515" s="17"/>
      <c r="W515" s="21"/>
      <c r="X515" s="14"/>
      <c r="Y515" s="9"/>
      <c r="Z515" s="10"/>
      <c r="AA515" s="9"/>
      <c r="AB515" s="9"/>
      <c r="AC515" s="9"/>
    </row>
    <row r="516" spans="1:29" ht="15" customHeight="1" x14ac:dyDescent="0.25">
      <c r="A516" s="16">
        <v>34986136460</v>
      </c>
      <c r="B516" s="17" t="s">
        <v>5599</v>
      </c>
      <c r="C516" s="17" t="s">
        <v>35</v>
      </c>
      <c r="D516" s="17" t="s">
        <v>550</v>
      </c>
      <c r="E516" s="17" t="s">
        <v>2746</v>
      </c>
      <c r="F516" s="17" t="s">
        <v>1661</v>
      </c>
      <c r="G516" s="17">
        <v>600</v>
      </c>
      <c r="H516" s="17"/>
      <c r="I516" s="16"/>
      <c r="J516" s="16"/>
      <c r="K516" s="16"/>
      <c r="L516" s="16"/>
      <c r="M516" s="17" t="s">
        <v>3904</v>
      </c>
      <c r="N516" s="17" t="s">
        <v>3905</v>
      </c>
      <c r="O516" s="17" t="s">
        <v>5595</v>
      </c>
      <c r="P516" s="17" t="s">
        <v>4565</v>
      </c>
      <c r="Q516" s="18" t="s">
        <v>5390</v>
      </c>
      <c r="R516" s="19">
        <v>46316</v>
      </c>
      <c r="S516" s="19">
        <v>46318</v>
      </c>
      <c r="T516" s="17"/>
      <c r="U516" s="17"/>
      <c r="V516" s="17"/>
      <c r="W516" s="21"/>
      <c r="X516" s="14"/>
      <c r="Y516" s="9"/>
      <c r="Z516" s="10"/>
      <c r="AA516" s="9"/>
      <c r="AB516" s="9"/>
      <c r="AC516" s="9"/>
    </row>
    <row r="517" spans="1:29" ht="15" customHeight="1" x14ac:dyDescent="0.25">
      <c r="A517" s="16">
        <v>14356374435</v>
      </c>
      <c r="B517" s="17" t="s">
        <v>5599</v>
      </c>
      <c r="C517" s="17" t="s">
        <v>35</v>
      </c>
      <c r="D517" s="17" t="s">
        <v>551</v>
      </c>
      <c r="E517" s="17" t="s">
        <v>2747</v>
      </c>
      <c r="F517" s="17" t="s">
        <v>1662</v>
      </c>
      <c r="G517" s="17">
        <v>100</v>
      </c>
      <c r="H517" s="17"/>
      <c r="I517" s="16"/>
      <c r="J517" s="16"/>
      <c r="K517" s="16"/>
      <c r="L517" s="16"/>
      <c r="M517" s="17" t="s">
        <v>3906</v>
      </c>
      <c r="N517" s="17" t="s">
        <v>3421</v>
      </c>
      <c r="O517" s="17" t="s">
        <v>23</v>
      </c>
      <c r="P517" s="17" t="s">
        <v>23</v>
      </c>
      <c r="Q517" s="18" t="s">
        <v>4875</v>
      </c>
      <c r="R517" s="19">
        <v>46316</v>
      </c>
      <c r="S517" s="19">
        <v>46318</v>
      </c>
      <c r="T517" s="17"/>
      <c r="U517" s="17"/>
      <c r="V517" s="17"/>
      <c r="W517" s="21"/>
      <c r="X517" s="14"/>
      <c r="Y517" s="9"/>
      <c r="Z517" s="10"/>
      <c r="AA517" s="9"/>
      <c r="AB517" s="9"/>
      <c r="AC517" s="9"/>
    </row>
    <row r="518" spans="1:29" ht="15" customHeight="1" x14ac:dyDescent="0.25">
      <c r="A518" s="16">
        <v>13054959498</v>
      </c>
      <c r="B518" s="17" t="s">
        <v>5599</v>
      </c>
      <c r="C518" s="17" t="s">
        <v>35</v>
      </c>
      <c r="D518" s="17" t="s">
        <v>552</v>
      </c>
      <c r="E518" s="17" t="s">
        <v>2748</v>
      </c>
      <c r="F518" s="17" t="s">
        <v>1663</v>
      </c>
      <c r="G518" s="17">
        <v>200</v>
      </c>
      <c r="H518" s="17"/>
      <c r="I518" s="16"/>
      <c r="J518" s="16"/>
      <c r="K518" s="16"/>
      <c r="L518" s="16"/>
      <c r="M518" s="17" t="s">
        <v>3907</v>
      </c>
      <c r="N518" s="17" t="s">
        <v>3313</v>
      </c>
      <c r="O518" s="17" t="s">
        <v>23</v>
      </c>
      <c r="P518" s="17" t="s">
        <v>23</v>
      </c>
      <c r="Q518" s="18"/>
      <c r="R518" s="19">
        <v>46316</v>
      </c>
      <c r="S518" s="19">
        <v>46318</v>
      </c>
      <c r="T518" s="17"/>
      <c r="U518" s="17"/>
      <c r="V518" s="17"/>
      <c r="W518" s="21"/>
      <c r="X518" s="14"/>
      <c r="Y518" s="9"/>
      <c r="Z518" s="10"/>
      <c r="AA518" s="9"/>
      <c r="AB518" s="9"/>
      <c r="AC518" s="9"/>
    </row>
    <row r="519" spans="1:29" ht="15" customHeight="1" x14ac:dyDescent="0.25">
      <c r="A519" s="16">
        <v>19084968008</v>
      </c>
      <c r="B519" s="17" t="s">
        <v>5599</v>
      </c>
      <c r="C519" s="17" t="s">
        <v>35</v>
      </c>
      <c r="D519" s="17" t="s">
        <v>553</v>
      </c>
      <c r="E519" s="17" t="s">
        <v>2749</v>
      </c>
      <c r="F519" s="17" t="s">
        <v>1664</v>
      </c>
      <c r="G519" s="17">
        <v>400</v>
      </c>
      <c r="H519" s="17"/>
      <c r="I519" s="16"/>
      <c r="J519" s="16"/>
      <c r="K519" s="16"/>
      <c r="L519" s="16"/>
      <c r="M519" s="17" t="s">
        <v>3908</v>
      </c>
      <c r="N519" s="17" t="s">
        <v>3354</v>
      </c>
      <c r="O519" s="17" t="s">
        <v>23</v>
      </c>
      <c r="P519" s="17" t="s">
        <v>23</v>
      </c>
      <c r="Q519" s="18" t="s">
        <v>4876</v>
      </c>
      <c r="R519" s="19">
        <v>46316</v>
      </c>
      <c r="S519" s="19">
        <v>46318</v>
      </c>
      <c r="T519" s="17"/>
      <c r="U519" s="17"/>
      <c r="V519" s="17"/>
      <c r="W519" s="21"/>
      <c r="X519" s="14"/>
      <c r="Y519" s="9"/>
      <c r="Z519" s="10"/>
      <c r="AA519" s="9"/>
      <c r="AB519" s="9"/>
      <c r="AC519" s="9"/>
    </row>
    <row r="520" spans="1:29" ht="15" customHeight="1" x14ac:dyDescent="0.25">
      <c r="A520" s="16">
        <v>16306561215</v>
      </c>
      <c r="B520" s="17" t="s">
        <v>5599</v>
      </c>
      <c r="C520" s="17" t="s">
        <v>35</v>
      </c>
      <c r="D520" s="17" t="s">
        <v>554</v>
      </c>
      <c r="E520" s="17" t="s">
        <v>2750</v>
      </c>
      <c r="F520" s="17" t="s">
        <v>1665</v>
      </c>
      <c r="G520" s="17">
        <v>600</v>
      </c>
      <c r="H520" s="17"/>
      <c r="I520" s="16"/>
      <c r="J520" s="16"/>
      <c r="K520" s="16"/>
      <c r="L520" s="16"/>
      <c r="M520" s="17" t="s">
        <v>3909</v>
      </c>
      <c r="N520" s="17" t="s">
        <v>3313</v>
      </c>
      <c r="O520" s="17" t="s">
        <v>23</v>
      </c>
      <c r="P520" s="17" t="s">
        <v>23</v>
      </c>
      <c r="Q520" s="18" t="s">
        <v>4877</v>
      </c>
      <c r="R520" s="19">
        <v>46316</v>
      </c>
      <c r="S520" s="19">
        <v>46318</v>
      </c>
      <c r="T520" s="17"/>
      <c r="U520" s="17"/>
      <c r="V520" s="17"/>
      <c r="W520" s="21"/>
      <c r="X520" s="14"/>
      <c r="Y520" s="9"/>
      <c r="Z520" s="10"/>
      <c r="AA520" s="9"/>
      <c r="AB520" s="9"/>
      <c r="AC520" s="9"/>
    </row>
    <row r="521" spans="1:29" ht="15" customHeight="1" x14ac:dyDescent="0.25">
      <c r="A521" s="16">
        <v>390362503215</v>
      </c>
      <c r="B521" s="17" t="s">
        <v>5599</v>
      </c>
      <c r="C521" s="17" t="s">
        <v>35</v>
      </c>
      <c r="D521" s="17" t="s">
        <v>555</v>
      </c>
      <c r="E521" s="17" t="s">
        <v>2751</v>
      </c>
      <c r="F521" s="17" t="s">
        <v>1666</v>
      </c>
      <c r="G521" s="17">
        <v>100</v>
      </c>
      <c r="H521" s="17"/>
      <c r="I521" s="16"/>
      <c r="J521" s="16"/>
      <c r="K521" s="16"/>
      <c r="L521" s="16"/>
      <c r="M521" s="17" t="s">
        <v>3910</v>
      </c>
      <c r="N521" s="17" t="s">
        <v>3911</v>
      </c>
      <c r="O521" s="17" t="s">
        <v>5590</v>
      </c>
      <c r="P521" s="17" t="s">
        <v>4555</v>
      </c>
      <c r="Q521" s="18" t="s">
        <v>4878</v>
      </c>
      <c r="R521" s="19">
        <v>46316</v>
      </c>
      <c r="S521" s="19">
        <v>46318</v>
      </c>
      <c r="T521" s="17"/>
      <c r="U521" s="17"/>
      <c r="V521" s="17"/>
      <c r="W521" s="21"/>
      <c r="X521" s="14"/>
      <c r="Y521" s="9"/>
      <c r="Z521" s="10"/>
      <c r="AA521" s="9"/>
      <c r="AB521" s="9"/>
      <c r="AC521" s="9"/>
    </row>
    <row r="522" spans="1:29" ht="15" customHeight="1" x14ac:dyDescent="0.25">
      <c r="A522" s="16">
        <v>15083731100</v>
      </c>
      <c r="B522" s="17" t="s">
        <v>5599</v>
      </c>
      <c r="C522" s="17" t="s">
        <v>35</v>
      </c>
      <c r="D522" s="17" t="s">
        <v>556</v>
      </c>
      <c r="E522" s="17" t="s">
        <v>2752</v>
      </c>
      <c r="F522" s="17" t="s">
        <v>1667</v>
      </c>
      <c r="G522" s="17">
        <v>4200</v>
      </c>
      <c r="H522" s="17"/>
      <c r="I522" s="16"/>
      <c r="J522" s="16"/>
      <c r="K522" s="16"/>
      <c r="L522" s="16"/>
      <c r="M522" s="17" t="s">
        <v>3912</v>
      </c>
      <c r="N522" s="17" t="s">
        <v>3350</v>
      </c>
      <c r="O522" s="17" t="s">
        <v>23</v>
      </c>
      <c r="P522" s="17" t="s">
        <v>23</v>
      </c>
      <c r="Q522" s="18" t="s">
        <v>4879</v>
      </c>
      <c r="R522" s="19">
        <v>46316</v>
      </c>
      <c r="S522" s="19">
        <v>46318</v>
      </c>
      <c r="T522" s="17"/>
      <c r="U522" s="17"/>
      <c r="V522" s="17"/>
      <c r="W522" s="21"/>
      <c r="X522" s="14"/>
      <c r="Y522" s="9"/>
      <c r="Z522" s="10"/>
      <c r="AA522" s="9"/>
      <c r="AB522" s="9"/>
      <c r="AC522" s="9"/>
    </row>
    <row r="523" spans="1:29" ht="15" customHeight="1" x14ac:dyDescent="0.25">
      <c r="A523" s="16">
        <v>13206937217</v>
      </c>
      <c r="B523" s="17" t="s">
        <v>5599</v>
      </c>
      <c r="C523" s="17" t="s">
        <v>35</v>
      </c>
      <c r="D523" s="17" t="s">
        <v>557</v>
      </c>
      <c r="E523" s="17" t="s">
        <v>2753</v>
      </c>
      <c r="F523" s="17" t="s">
        <v>1668</v>
      </c>
      <c r="G523" s="17">
        <v>100</v>
      </c>
      <c r="H523" s="17"/>
      <c r="I523" s="16"/>
      <c r="J523" s="16"/>
      <c r="K523" s="16"/>
      <c r="L523" s="16"/>
      <c r="M523" s="17" t="s">
        <v>3913</v>
      </c>
      <c r="N523" s="17" t="s">
        <v>3308</v>
      </c>
      <c r="O523" s="17" t="s">
        <v>23</v>
      </c>
      <c r="P523" s="17" t="s">
        <v>23</v>
      </c>
      <c r="Q523" s="18"/>
      <c r="R523" s="19">
        <v>46316</v>
      </c>
      <c r="S523" s="19">
        <v>46318</v>
      </c>
      <c r="T523" s="17"/>
      <c r="U523" s="17"/>
      <c r="V523" s="17"/>
      <c r="W523" s="21"/>
      <c r="X523" s="14"/>
      <c r="Y523" s="9"/>
      <c r="Z523" s="10"/>
      <c r="AA523" s="9"/>
      <c r="AB523" s="9"/>
      <c r="AC523" s="9"/>
    </row>
    <row r="524" spans="1:29" ht="15" customHeight="1" x14ac:dyDescent="0.25">
      <c r="A524" s="16">
        <v>15126428823</v>
      </c>
      <c r="B524" s="17" t="s">
        <v>5599</v>
      </c>
      <c r="C524" s="17" t="s">
        <v>35</v>
      </c>
      <c r="D524" s="17" t="s">
        <v>558</v>
      </c>
      <c r="E524" s="17" t="s">
        <v>2754</v>
      </c>
      <c r="F524" s="17" t="s">
        <v>1669</v>
      </c>
      <c r="G524" s="17">
        <v>800</v>
      </c>
      <c r="H524" s="17"/>
      <c r="I524" s="16"/>
      <c r="J524" s="16"/>
      <c r="K524" s="16"/>
      <c r="L524" s="16"/>
      <c r="M524" s="17" t="s">
        <v>3914</v>
      </c>
      <c r="N524" s="17" t="s">
        <v>3319</v>
      </c>
      <c r="O524" s="17" t="s">
        <v>23</v>
      </c>
      <c r="P524" s="17" t="s">
        <v>23</v>
      </c>
      <c r="Q524" s="18"/>
      <c r="R524" s="19">
        <v>46316</v>
      </c>
      <c r="S524" s="19">
        <v>46318</v>
      </c>
      <c r="T524" s="17"/>
      <c r="U524" s="17"/>
      <c r="V524" s="17"/>
      <c r="W524" s="21"/>
      <c r="X524" s="14"/>
      <c r="Y524" s="9"/>
      <c r="Z524" s="10"/>
      <c r="AA524" s="9"/>
      <c r="AB524" s="9"/>
      <c r="AC524" s="9"/>
    </row>
    <row r="525" spans="1:29" ht="15" customHeight="1" x14ac:dyDescent="0.25">
      <c r="A525" s="16">
        <v>18564358004</v>
      </c>
      <c r="B525" s="17" t="s">
        <v>5599</v>
      </c>
      <c r="C525" s="17" t="s">
        <v>35</v>
      </c>
      <c r="D525" s="17" t="s">
        <v>559</v>
      </c>
      <c r="E525" s="17" t="s">
        <v>2755</v>
      </c>
      <c r="F525" s="17" t="s">
        <v>1670</v>
      </c>
      <c r="G525" s="17">
        <v>200</v>
      </c>
      <c r="H525" s="17"/>
      <c r="I525" s="16"/>
      <c r="J525" s="16"/>
      <c r="K525" s="16"/>
      <c r="L525" s="16"/>
      <c r="M525" s="17" t="s">
        <v>3915</v>
      </c>
      <c r="N525" s="17" t="s">
        <v>3354</v>
      </c>
      <c r="O525" s="17" t="s">
        <v>23</v>
      </c>
      <c r="P525" s="17" t="s">
        <v>23</v>
      </c>
      <c r="Q525" s="18" t="s">
        <v>4880</v>
      </c>
      <c r="R525" s="19">
        <v>46316</v>
      </c>
      <c r="S525" s="19">
        <v>46318</v>
      </c>
      <c r="T525" s="17"/>
      <c r="U525" s="17"/>
      <c r="V525" s="17"/>
      <c r="W525" s="21"/>
      <c r="X525" s="14"/>
      <c r="Y525" s="9"/>
      <c r="Z525" s="10"/>
      <c r="AA525" s="9"/>
      <c r="AB525" s="9"/>
      <c r="AC525" s="9"/>
    </row>
    <row r="526" spans="1:29" ht="15" customHeight="1" x14ac:dyDescent="0.25">
      <c r="A526" s="16">
        <v>17152733376</v>
      </c>
      <c r="B526" s="17" t="s">
        <v>5599</v>
      </c>
      <c r="C526" s="17" t="s">
        <v>35</v>
      </c>
      <c r="D526" s="17" t="s">
        <v>560</v>
      </c>
      <c r="E526" s="17" t="s">
        <v>2756</v>
      </c>
      <c r="F526" s="17" t="s">
        <v>1671</v>
      </c>
      <c r="G526" s="17">
        <v>800</v>
      </c>
      <c r="H526" s="17"/>
      <c r="I526" s="16"/>
      <c r="J526" s="16"/>
      <c r="K526" s="16"/>
      <c r="L526" s="16"/>
      <c r="M526" s="17" t="s">
        <v>3916</v>
      </c>
      <c r="N526" s="17" t="s">
        <v>3323</v>
      </c>
      <c r="O526" s="17" t="s">
        <v>23</v>
      </c>
      <c r="P526" s="17" t="s">
        <v>23</v>
      </c>
      <c r="Q526" s="18"/>
      <c r="R526" s="19">
        <v>46316</v>
      </c>
      <c r="S526" s="19">
        <v>46318</v>
      </c>
      <c r="T526" s="17"/>
      <c r="U526" s="17"/>
      <c r="V526" s="17"/>
      <c r="W526" s="21"/>
      <c r="X526" s="14"/>
      <c r="Y526" s="9"/>
      <c r="Z526" s="10"/>
      <c r="AA526" s="9"/>
      <c r="AB526" s="9"/>
      <c r="AC526" s="9"/>
    </row>
    <row r="527" spans="1:29" ht="15" customHeight="1" x14ac:dyDescent="0.25">
      <c r="A527" s="16">
        <v>12628981381</v>
      </c>
      <c r="B527" s="17" t="s">
        <v>5599</v>
      </c>
      <c r="C527" s="17" t="s">
        <v>35</v>
      </c>
      <c r="D527" s="17" t="s">
        <v>561</v>
      </c>
      <c r="E527" s="17" t="s">
        <v>2757</v>
      </c>
      <c r="F527" s="17" t="s">
        <v>1672</v>
      </c>
      <c r="G527" s="17">
        <v>200</v>
      </c>
      <c r="H527" s="17"/>
      <c r="I527" s="16"/>
      <c r="J527" s="16"/>
      <c r="K527" s="16"/>
      <c r="L527" s="16"/>
      <c r="M527" s="17" t="s">
        <v>3917</v>
      </c>
      <c r="N527" s="17" t="s">
        <v>3323</v>
      </c>
      <c r="O527" s="17" t="s">
        <v>23</v>
      </c>
      <c r="P527" s="17" t="s">
        <v>23</v>
      </c>
      <c r="Q527" s="18" t="s">
        <v>5391</v>
      </c>
      <c r="R527" s="19">
        <v>46316</v>
      </c>
      <c r="S527" s="19">
        <v>46318</v>
      </c>
      <c r="T527" s="17"/>
      <c r="U527" s="17"/>
      <c r="V527" s="17"/>
      <c r="W527" s="21"/>
      <c r="X527" s="14"/>
      <c r="Y527" s="9"/>
      <c r="Z527" s="10"/>
      <c r="AA527" s="9"/>
      <c r="AB527" s="9"/>
      <c r="AC527" s="9"/>
    </row>
    <row r="528" spans="1:29" ht="15" customHeight="1" x14ac:dyDescent="0.25">
      <c r="A528" s="16">
        <v>18005212539</v>
      </c>
      <c r="B528" s="17" t="s">
        <v>5599</v>
      </c>
      <c r="C528" s="17" t="s">
        <v>35</v>
      </c>
      <c r="D528" s="17" t="s">
        <v>562</v>
      </c>
      <c r="E528" s="17" t="s">
        <v>2758</v>
      </c>
      <c r="F528" s="17" t="s">
        <v>1673</v>
      </c>
      <c r="G528" s="17">
        <v>200</v>
      </c>
      <c r="H528" s="17"/>
      <c r="I528" s="16"/>
      <c r="J528" s="16"/>
      <c r="K528" s="16"/>
      <c r="L528" s="16"/>
      <c r="M528" s="17" t="s">
        <v>3918</v>
      </c>
      <c r="N528" s="17" t="s">
        <v>3352</v>
      </c>
      <c r="O528" s="17" t="s">
        <v>23</v>
      </c>
      <c r="P528" s="17" t="s">
        <v>23</v>
      </c>
      <c r="Q528" s="18"/>
      <c r="R528" s="19">
        <v>46316</v>
      </c>
      <c r="S528" s="19">
        <v>46318</v>
      </c>
      <c r="T528" s="17"/>
      <c r="U528" s="17"/>
      <c r="V528" s="17"/>
      <c r="W528" s="21"/>
      <c r="X528" s="14"/>
      <c r="Y528" s="9"/>
      <c r="Z528" s="10"/>
      <c r="AA528" s="9"/>
      <c r="AB528" s="9"/>
      <c r="AC528" s="9"/>
    </row>
    <row r="529" spans="1:29" ht="15" customHeight="1" x14ac:dyDescent="0.25">
      <c r="A529" s="16">
        <v>17249164931</v>
      </c>
      <c r="B529" s="17" t="s">
        <v>5599</v>
      </c>
      <c r="C529" s="17" t="s">
        <v>35</v>
      </c>
      <c r="D529" s="17" t="s">
        <v>563</v>
      </c>
      <c r="E529" s="18" t="s">
        <v>5473</v>
      </c>
      <c r="F529" s="17" t="s">
        <v>1674</v>
      </c>
      <c r="G529" s="17">
        <v>100</v>
      </c>
      <c r="H529" s="17"/>
      <c r="I529" s="16"/>
      <c r="J529" s="16"/>
      <c r="K529" s="16"/>
      <c r="L529" s="16"/>
      <c r="M529" s="17" t="s">
        <v>3919</v>
      </c>
      <c r="N529" s="17" t="s">
        <v>3325</v>
      </c>
      <c r="O529" s="17" t="s">
        <v>23</v>
      </c>
      <c r="P529" s="17" t="s">
        <v>23</v>
      </c>
      <c r="Q529" s="18" t="s">
        <v>5558</v>
      </c>
      <c r="R529" s="19">
        <v>46316</v>
      </c>
      <c r="S529" s="19">
        <v>46318</v>
      </c>
      <c r="T529" s="17"/>
      <c r="U529" s="17"/>
      <c r="V529" s="17"/>
      <c r="W529" s="21"/>
      <c r="X529" s="14"/>
      <c r="Y529" s="9"/>
      <c r="Z529" s="10"/>
      <c r="AA529" s="9"/>
      <c r="AB529" s="9"/>
      <c r="AC529" s="9"/>
    </row>
    <row r="530" spans="1:29" ht="15" customHeight="1" x14ac:dyDescent="0.25">
      <c r="A530" s="16">
        <v>13605291577</v>
      </c>
      <c r="B530" s="17" t="s">
        <v>5599</v>
      </c>
      <c r="C530" s="17" t="s">
        <v>35</v>
      </c>
      <c r="D530" s="17" t="s">
        <v>564</v>
      </c>
      <c r="E530" s="17" t="s">
        <v>2759</v>
      </c>
      <c r="F530" s="17" t="s">
        <v>1675</v>
      </c>
      <c r="G530" s="17">
        <v>100</v>
      </c>
      <c r="H530" s="17"/>
      <c r="I530" s="16"/>
      <c r="J530" s="16"/>
      <c r="K530" s="16"/>
      <c r="L530" s="16"/>
      <c r="M530" s="17" t="s">
        <v>3920</v>
      </c>
      <c r="N530" s="17" t="s">
        <v>3304</v>
      </c>
      <c r="O530" s="17" t="s">
        <v>23</v>
      </c>
      <c r="P530" s="17" t="s">
        <v>23</v>
      </c>
      <c r="Q530" s="18" t="s">
        <v>4881</v>
      </c>
      <c r="R530" s="19">
        <v>46316</v>
      </c>
      <c r="S530" s="19">
        <v>46318</v>
      </c>
      <c r="T530" s="17"/>
      <c r="U530" s="17"/>
      <c r="V530" s="17"/>
      <c r="W530" s="21"/>
      <c r="X530" s="14"/>
      <c r="Y530" s="9"/>
      <c r="Z530" s="10"/>
      <c r="AA530" s="9"/>
      <c r="AB530" s="9"/>
      <c r="AC530" s="9"/>
    </row>
    <row r="531" spans="1:29" ht="15" customHeight="1" x14ac:dyDescent="0.25">
      <c r="A531" s="16">
        <v>8651983872986</v>
      </c>
      <c r="B531" s="17" t="s">
        <v>5599</v>
      </c>
      <c r="C531" s="17" t="s">
        <v>35</v>
      </c>
      <c r="D531" s="17" t="s">
        <v>565</v>
      </c>
      <c r="E531" s="18" t="s">
        <v>5474</v>
      </c>
      <c r="F531" s="17" t="s">
        <v>1676</v>
      </c>
      <c r="G531" s="17">
        <v>200</v>
      </c>
      <c r="H531" s="17"/>
      <c r="I531" s="16"/>
      <c r="J531" s="16"/>
      <c r="K531" s="16"/>
      <c r="L531" s="16"/>
      <c r="M531" s="17" t="s">
        <v>3921</v>
      </c>
      <c r="N531" s="17" t="s">
        <v>3392</v>
      </c>
      <c r="O531" s="17" t="s">
        <v>5591</v>
      </c>
      <c r="P531" s="17" t="s">
        <v>4557</v>
      </c>
      <c r="Q531" s="18" t="s">
        <v>5530</v>
      </c>
      <c r="R531" s="19">
        <v>46316</v>
      </c>
      <c r="S531" s="19">
        <v>46318</v>
      </c>
      <c r="T531" s="17"/>
      <c r="U531" s="17"/>
      <c r="V531" s="17"/>
      <c r="W531" s="21"/>
      <c r="X531" s="14"/>
      <c r="Y531" s="9"/>
      <c r="Z531" s="10"/>
      <c r="AA531" s="9"/>
      <c r="AB531" s="9"/>
      <c r="AC531" s="9"/>
    </row>
    <row r="532" spans="1:29" ht="15" customHeight="1" x14ac:dyDescent="0.25">
      <c r="A532" s="16">
        <v>8651486880517</v>
      </c>
      <c r="B532" s="17" t="s">
        <v>5599</v>
      </c>
      <c r="C532" s="17" t="s">
        <v>35</v>
      </c>
      <c r="D532" s="17" t="s">
        <v>566</v>
      </c>
      <c r="E532" s="18" t="s">
        <v>5475</v>
      </c>
      <c r="F532" s="17" t="s">
        <v>1677</v>
      </c>
      <c r="G532" s="17">
        <v>2500</v>
      </c>
      <c r="H532" s="17"/>
      <c r="I532" s="16"/>
      <c r="J532" s="16"/>
      <c r="K532" s="16"/>
      <c r="L532" s="16"/>
      <c r="M532" s="17" t="s">
        <v>3922</v>
      </c>
      <c r="N532" s="17" t="s">
        <v>3538</v>
      </c>
      <c r="O532" s="17" t="s">
        <v>5591</v>
      </c>
      <c r="P532" s="17" t="s">
        <v>4557</v>
      </c>
      <c r="Q532" s="18" t="s">
        <v>5531</v>
      </c>
      <c r="R532" s="19">
        <v>46316</v>
      </c>
      <c r="S532" s="19">
        <v>46318</v>
      </c>
      <c r="T532" s="17"/>
      <c r="U532" s="17"/>
      <c r="V532" s="17"/>
      <c r="W532" s="21"/>
      <c r="X532" s="14"/>
      <c r="Y532" s="9"/>
      <c r="Z532" s="10"/>
      <c r="AA532" s="9"/>
      <c r="AB532" s="9"/>
      <c r="AC532" s="9"/>
    </row>
    <row r="533" spans="1:29" ht="15" customHeight="1" x14ac:dyDescent="0.25">
      <c r="A533" s="16">
        <v>17344046683</v>
      </c>
      <c r="B533" s="17" t="s">
        <v>5599</v>
      </c>
      <c r="C533" s="17" t="s">
        <v>35</v>
      </c>
      <c r="D533" s="17" t="s">
        <v>567</v>
      </c>
      <c r="E533" s="17" t="s">
        <v>2760</v>
      </c>
      <c r="F533" s="17" t="s">
        <v>1678</v>
      </c>
      <c r="G533" s="17">
        <v>300</v>
      </c>
      <c r="H533" s="17"/>
      <c r="I533" s="16"/>
      <c r="J533" s="16"/>
      <c r="K533" s="16"/>
      <c r="L533" s="16"/>
      <c r="M533" s="17" t="s">
        <v>3923</v>
      </c>
      <c r="N533" s="17" t="s">
        <v>3352</v>
      </c>
      <c r="O533" s="17" t="s">
        <v>23</v>
      </c>
      <c r="P533" s="17" t="s">
        <v>23</v>
      </c>
      <c r="Q533" s="18"/>
      <c r="R533" s="19">
        <v>46316</v>
      </c>
      <c r="S533" s="19">
        <v>46318</v>
      </c>
      <c r="T533" s="17"/>
      <c r="U533" s="17"/>
      <c r="V533" s="17"/>
      <c r="W533" s="21"/>
      <c r="X533" s="14"/>
      <c r="Y533" s="9"/>
      <c r="Z533" s="10"/>
      <c r="AA533" s="9"/>
      <c r="AB533" s="9"/>
      <c r="AC533" s="9"/>
    </row>
    <row r="534" spans="1:29" ht="15" customHeight="1" x14ac:dyDescent="0.25">
      <c r="A534" s="16">
        <v>8618668965873</v>
      </c>
      <c r="B534" s="17" t="s">
        <v>5599</v>
      </c>
      <c r="C534" s="17" t="s">
        <v>35</v>
      </c>
      <c r="D534" s="17" t="s">
        <v>568</v>
      </c>
      <c r="E534" s="17" t="s">
        <v>2761</v>
      </c>
      <c r="F534" s="17" t="s">
        <v>1679</v>
      </c>
      <c r="G534" s="17">
        <v>1500</v>
      </c>
      <c r="H534" s="17"/>
      <c r="I534" s="16"/>
      <c r="J534" s="16"/>
      <c r="K534" s="16"/>
      <c r="L534" s="16"/>
      <c r="M534" s="17" t="s">
        <v>3924</v>
      </c>
      <c r="N534" s="17" t="s">
        <v>3925</v>
      </c>
      <c r="O534" s="17" t="s">
        <v>5591</v>
      </c>
      <c r="P534" s="17" t="s">
        <v>4557</v>
      </c>
      <c r="Q534" s="18" t="s">
        <v>4882</v>
      </c>
      <c r="R534" s="19">
        <v>46316</v>
      </c>
      <c r="S534" s="19">
        <v>46318</v>
      </c>
      <c r="T534" s="17"/>
      <c r="U534" s="17"/>
      <c r="V534" s="17"/>
      <c r="W534" s="21"/>
      <c r="X534" s="14"/>
      <c r="Y534" s="9"/>
      <c r="Z534" s="10"/>
      <c r="AA534" s="9"/>
      <c r="AB534" s="9"/>
      <c r="AC534" s="9"/>
    </row>
    <row r="535" spans="1:29" ht="15" customHeight="1" x14ac:dyDescent="0.25">
      <c r="A535" s="16">
        <v>8653187201565</v>
      </c>
      <c r="B535" s="17" t="s">
        <v>5599</v>
      </c>
      <c r="C535" s="17" t="s">
        <v>35</v>
      </c>
      <c r="D535" s="17" t="s">
        <v>569</v>
      </c>
      <c r="E535" s="17" t="s">
        <v>2762</v>
      </c>
      <c r="F535" s="17" t="s">
        <v>1680</v>
      </c>
      <c r="G535" s="17">
        <v>200</v>
      </c>
      <c r="H535" s="17"/>
      <c r="I535" s="16"/>
      <c r="J535" s="16"/>
      <c r="K535" s="16"/>
      <c r="L535" s="16"/>
      <c r="M535" s="17" t="s">
        <v>3926</v>
      </c>
      <c r="N535" s="17" t="s">
        <v>3818</v>
      </c>
      <c r="O535" s="17" t="s">
        <v>5591</v>
      </c>
      <c r="P535" s="17" t="s">
        <v>4557</v>
      </c>
      <c r="Q535" s="18" t="s">
        <v>4883</v>
      </c>
      <c r="R535" s="19">
        <v>46316</v>
      </c>
      <c r="S535" s="19">
        <v>46318</v>
      </c>
      <c r="T535" s="17"/>
      <c r="U535" s="17"/>
      <c r="V535" s="17"/>
      <c r="W535" s="21"/>
      <c r="X535" s="14"/>
      <c r="Y535" s="9"/>
      <c r="Z535" s="10"/>
      <c r="AA535" s="9"/>
      <c r="AB535" s="9"/>
      <c r="AC535" s="9"/>
    </row>
    <row r="536" spans="1:29" ht="15" customHeight="1" x14ac:dyDescent="0.25">
      <c r="A536" s="16">
        <v>8618667803552</v>
      </c>
      <c r="B536" s="17" t="s">
        <v>5599</v>
      </c>
      <c r="C536" s="17" t="s">
        <v>35</v>
      </c>
      <c r="D536" s="17" t="s">
        <v>570</v>
      </c>
      <c r="E536" s="18" t="s">
        <v>5476</v>
      </c>
      <c r="F536" s="17" t="s">
        <v>1681</v>
      </c>
      <c r="G536" s="17">
        <v>100</v>
      </c>
      <c r="H536" s="17"/>
      <c r="I536" s="16"/>
      <c r="J536" s="16"/>
      <c r="K536" s="16"/>
      <c r="L536" s="16"/>
      <c r="M536" s="17" t="s">
        <v>3927</v>
      </c>
      <c r="N536" s="17" t="s">
        <v>3830</v>
      </c>
      <c r="O536" s="17" t="s">
        <v>5591</v>
      </c>
      <c r="P536" s="17" t="s">
        <v>4557</v>
      </c>
      <c r="Q536" s="18" t="s">
        <v>5532</v>
      </c>
      <c r="R536" s="19">
        <v>46316</v>
      </c>
      <c r="S536" s="19">
        <v>46318</v>
      </c>
      <c r="T536" s="17"/>
      <c r="U536" s="17"/>
      <c r="V536" s="17"/>
      <c r="W536" s="21"/>
      <c r="X536" s="14"/>
      <c r="Y536" s="9"/>
      <c r="Z536" s="10"/>
      <c r="AA536" s="9"/>
      <c r="AB536" s="9"/>
      <c r="AC536" s="9"/>
    </row>
    <row r="537" spans="1:29" ht="15" customHeight="1" x14ac:dyDescent="0.25">
      <c r="A537" s="16">
        <v>18664447297</v>
      </c>
      <c r="B537" s="17" t="s">
        <v>5599</v>
      </c>
      <c r="C537" s="17" t="s">
        <v>35</v>
      </c>
      <c r="D537" s="17" t="s">
        <v>571</v>
      </c>
      <c r="E537" s="18" t="s">
        <v>5477</v>
      </c>
      <c r="F537" s="17" t="s">
        <v>1682</v>
      </c>
      <c r="G537" s="17">
        <v>600</v>
      </c>
      <c r="H537" s="17"/>
      <c r="I537" s="16"/>
      <c r="J537" s="16"/>
      <c r="K537" s="16"/>
      <c r="L537" s="16"/>
      <c r="M537" s="17" t="s">
        <v>3928</v>
      </c>
      <c r="N537" s="17" t="s">
        <v>3319</v>
      </c>
      <c r="O537" s="17" t="s">
        <v>23</v>
      </c>
      <c r="P537" s="17" t="s">
        <v>23</v>
      </c>
      <c r="Q537" s="18" t="s">
        <v>5559</v>
      </c>
      <c r="R537" s="19">
        <v>46316</v>
      </c>
      <c r="S537" s="19">
        <v>46318</v>
      </c>
      <c r="T537" s="17"/>
      <c r="U537" s="17"/>
      <c r="V537" s="17"/>
      <c r="W537" s="21"/>
      <c r="X537" s="14"/>
      <c r="Y537" s="9"/>
      <c r="Z537" s="10"/>
      <c r="AA537" s="9"/>
      <c r="AB537" s="9"/>
      <c r="AC537" s="9"/>
    </row>
    <row r="538" spans="1:29" ht="15" customHeight="1" x14ac:dyDescent="0.25">
      <c r="A538" s="16">
        <v>16107598500</v>
      </c>
      <c r="B538" s="17" t="s">
        <v>5599</v>
      </c>
      <c r="C538" s="17" t="s">
        <v>35</v>
      </c>
      <c r="D538" s="17" t="s">
        <v>572</v>
      </c>
      <c r="E538" s="17" t="s">
        <v>2763</v>
      </c>
      <c r="F538" s="17" t="s">
        <v>1683</v>
      </c>
      <c r="G538" s="17">
        <v>100</v>
      </c>
      <c r="H538" s="17"/>
      <c r="I538" s="16"/>
      <c r="J538" s="16"/>
      <c r="K538" s="16"/>
      <c r="L538" s="16"/>
      <c r="M538" s="17" t="s">
        <v>3929</v>
      </c>
      <c r="N538" s="17" t="s">
        <v>3325</v>
      </c>
      <c r="O538" s="17" t="s">
        <v>23</v>
      </c>
      <c r="P538" s="17" t="s">
        <v>23</v>
      </c>
      <c r="Q538" s="18"/>
      <c r="R538" s="19">
        <v>46316</v>
      </c>
      <c r="S538" s="19">
        <v>46318</v>
      </c>
      <c r="T538" s="17"/>
      <c r="U538" s="17"/>
      <c r="V538" s="17"/>
      <c r="W538" s="21"/>
      <c r="X538" s="14"/>
      <c r="Y538" s="9"/>
      <c r="Z538" s="10"/>
      <c r="AA538" s="9"/>
      <c r="AB538" s="9"/>
      <c r="AC538" s="9"/>
    </row>
    <row r="539" spans="1:29" ht="15" customHeight="1" x14ac:dyDescent="0.25">
      <c r="A539" s="16">
        <v>18644583100</v>
      </c>
      <c r="B539" s="17" t="s">
        <v>5599</v>
      </c>
      <c r="C539" s="17" t="s">
        <v>35</v>
      </c>
      <c r="D539" s="17" t="s">
        <v>573</v>
      </c>
      <c r="E539" s="17" t="s">
        <v>2764</v>
      </c>
      <c r="F539" s="17" t="s">
        <v>1684</v>
      </c>
      <c r="G539" s="17">
        <v>100</v>
      </c>
      <c r="H539" s="17"/>
      <c r="I539" s="16"/>
      <c r="J539" s="16"/>
      <c r="K539" s="16"/>
      <c r="L539" s="16"/>
      <c r="M539" s="17" t="s">
        <v>3930</v>
      </c>
      <c r="N539" s="17" t="s">
        <v>3416</v>
      </c>
      <c r="O539" s="17" t="s">
        <v>23</v>
      </c>
      <c r="P539" s="17" t="s">
        <v>23</v>
      </c>
      <c r="Q539" s="18" t="s">
        <v>5201</v>
      </c>
      <c r="R539" s="19">
        <v>46316</v>
      </c>
      <c r="S539" s="19">
        <v>46318</v>
      </c>
      <c r="T539" s="17"/>
      <c r="U539" s="17"/>
      <c r="V539" s="17"/>
      <c r="W539" s="21"/>
      <c r="X539" s="14"/>
      <c r="Y539" s="9"/>
      <c r="Z539" s="10"/>
      <c r="AA539" s="9"/>
      <c r="AB539" s="9"/>
      <c r="AC539" s="9"/>
    </row>
    <row r="540" spans="1:29" ht="15" customHeight="1" x14ac:dyDescent="0.25">
      <c r="A540" s="16">
        <v>13107640110</v>
      </c>
      <c r="B540" s="17" t="s">
        <v>5599</v>
      </c>
      <c r="C540" s="17" t="s">
        <v>35</v>
      </c>
      <c r="D540" s="17" t="s">
        <v>574</v>
      </c>
      <c r="E540" s="17" t="s">
        <v>2765</v>
      </c>
      <c r="F540" s="17" t="s">
        <v>1685</v>
      </c>
      <c r="G540" s="17">
        <v>400</v>
      </c>
      <c r="H540" s="17"/>
      <c r="I540" s="16"/>
      <c r="J540" s="16"/>
      <c r="K540" s="16"/>
      <c r="L540" s="16"/>
      <c r="M540" s="17" t="s">
        <v>3931</v>
      </c>
      <c r="N540" s="17" t="s">
        <v>3304</v>
      </c>
      <c r="O540" s="17" t="s">
        <v>23</v>
      </c>
      <c r="P540" s="17" t="s">
        <v>23</v>
      </c>
      <c r="Q540" s="18" t="s">
        <v>4884</v>
      </c>
      <c r="R540" s="19">
        <v>46316</v>
      </c>
      <c r="S540" s="19">
        <v>46318</v>
      </c>
      <c r="T540" s="17"/>
      <c r="U540" s="17"/>
      <c r="V540" s="17"/>
      <c r="W540" s="21"/>
      <c r="X540" s="14"/>
      <c r="Y540" s="9"/>
      <c r="Z540" s="10"/>
      <c r="AA540" s="9"/>
      <c r="AB540" s="9"/>
      <c r="AC540" s="9"/>
    </row>
    <row r="541" spans="1:29" ht="15" customHeight="1" x14ac:dyDescent="0.25">
      <c r="A541" s="16">
        <v>17084497050</v>
      </c>
      <c r="B541" s="17" t="s">
        <v>5599</v>
      </c>
      <c r="C541" s="17" t="s">
        <v>35</v>
      </c>
      <c r="D541" s="17" t="s">
        <v>575</v>
      </c>
      <c r="E541" s="17" t="s">
        <v>2766</v>
      </c>
      <c r="F541" s="17" t="s">
        <v>1686</v>
      </c>
      <c r="G541" s="17">
        <v>100</v>
      </c>
      <c r="H541" s="17"/>
      <c r="I541" s="16"/>
      <c r="J541" s="16"/>
      <c r="K541" s="16"/>
      <c r="L541" s="16"/>
      <c r="M541" s="17" t="s">
        <v>3932</v>
      </c>
      <c r="N541" s="17" t="s">
        <v>3313</v>
      </c>
      <c r="O541" s="17" t="s">
        <v>23</v>
      </c>
      <c r="P541" s="17" t="s">
        <v>23</v>
      </c>
      <c r="Q541" s="18" t="s">
        <v>5392</v>
      </c>
      <c r="R541" s="19">
        <v>46316</v>
      </c>
      <c r="S541" s="19">
        <v>46318</v>
      </c>
      <c r="T541" s="17"/>
      <c r="U541" s="17"/>
      <c r="V541" s="17"/>
      <c r="W541" s="21"/>
      <c r="X541" s="14"/>
      <c r="Y541" s="9"/>
      <c r="Z541" s="10"/>
      <c r="AA541" s="9"/>
      <c r="AB541" s="9"/>
      <c r="AC541" s="9"/>
    </row>
    <row r="542" spans="1:29" ht="15" customHeight="1" x14ac:dyDescent="0.25">
      <c r="A542" s="16">
        <v>17174323442</v>
      </c>
      <c r="B542" s="17" t="s">
        <v>5599</v>
      </c>
      <c r="C542" s="17" t="s">
        <v>35</v>
      </c>
      <c r="D542" s="17" t="s">
        <v>576</v>
      </c>
      <c r="E542" s="17" t="s">
        <v>2767</v>
      </c>
      <c r="F542" s="17" t="s">
        <v>1687</v>
      </c>
      <c r="G542" s="17">
        <v>600</v>
      </c>
      <c r="H542" s="17"/>
      <c r="I542" s="16"/>
      <c r="J542" s="16"/>
      <c r="K542" s="16"/>
      <c r="L542" s="16"/>
      <c r="M542" s="17" t="s">
        <v>3933</v>
      </c>
      <c r="N542" s="17" t="s">
        <v>3325</v>
      </c>
      <c r="O542" s="17" t="s">
        <v>23</v>
      </c>
      <c r="P542" s="17" t="s">
        <v>23</v>
      </c>
      <c r="Q542" s="18"/>
      <c r="R542" s="19">
        <v>46316</v>
      </c>
      <c r="S542" s="19">
        <v>46318</v>
      </c>
      <c r="T542" s="17"/>
      <c r="U542" s="17"/>
      <c r="V542" s="17"/>
      <c r="W542" s="21"/>
      <c r="X542" s="14"/>
      <c r="Y542" s="9"/>
      <c r="Z542" s="10"/>
      <c r="AA542" s="9"/>
      <c r="AB542" s="9"/>
      <c r="AC542" s="9"/>
    </row>
    <row r="543" spans="1:29" ht="15" customHeight="1" x14ac:dyDescent="0.25">
      <c r="A543" s="16">
        <v>18338007630</v>
      </c>
      <c r="B543" s="17" t="s">
        <v>5599</v>
      </c>
      <c r="C543" s="17" t="s">
        <v>35</v>
      </c>
      <c r="D543" s="17" t="s">
        <v>577</v>
      </c>
      <c r="E543" s="17" t="s">
        <v>2768</v>
      </c>
      <c r="F543" s="17" t="s">
        <v>1688</v>
      </c>
      <c r="G543" s="17">
        <v>1200</v>
      </c>
      <c r="H543" s="17"/>
      <c r="I543" s="16"/>
      <c r="J543" s="16"/>
      <c r="K543" s="16"/>
      <c r="L543" s="16"/>
      <c r="M543" s="17" t="s">
        <v>3934</v>
      </c>
      <c r="N543" s="17" t="s">
        <v>3352</v>
      </c>
      <c r="O543" s="17" t="s">
        <v>23</v>
      </c>
      <c r="P543" s="17" t="s">
        <v>23</v>
      </c>
      <c r="Q543" s="18" t="s">
        <v>5202</v>
      </c>
      <c r="R543" s="19">
        <v>46316</v>
      </c>
      <c r="S543" s="19">
        <v>46318</v>
      </c>
      <c r="T543" s="17"/>
      <c r="U543" s="17"/>
      <c r="V543" s="17"/>
      <c r="W543" s="21"/>
      <c r="X543" s="14"/>
      <c r="Y543" s="9"/>
      <c r="Z543" s="10"/>
      <c r="AA543" s="9"/>
      <c r="AB543" s="9"/>
      <c r="AC543" s="9"/>
    </row>
    <row r="544" spans="1:29" ht="15" customHeight="1" x14ac:dyDescent="0.25">
      <c r="A544" s="16">
        <v>18008778351</v>
      </c>
      <c r="B544" s="17" t="s">
        <v>5599</v>
      </c>
      <c r="C544" s="17" t="s">
        <v>35</v>
      </c>
      <c r="D544" s="17" t="s">
        <v>578</v>
      </c>
      <c r="E544" s="18" t="s">
        <v>5478</v>
      </c>
      <c r="F544" s="17" t="s">
        <v>1689</v>
      </c>
      <c r="G544" s="17">
        <v>200</v>
      </c>
      <c r="H544" s="17"/>
      <c r="I544" s="16"/>
      <c r="J544" s="16"/>
      <c r="K544" s="16"/>
      <c r="L544" s="16"/>
      <c r="M544" s="17" t="s">
        <v>3935</v>
      </c>
      <c r="N544" s="17" t="s">
        <v>3323</v>
      </c>
      <c r="O544" s="17" t="s">
        <v>23</v>
      </c>
      <c r="P544" s="17" t="s">
        <v>23</v>
      </c>
      <c r="Q544" s="18" t="s">
        <v>5560</v>
      </c>
      <c r="R544" s="19">
        <v>46316</v>
      </c>
      <c r="S544" s="19">
        <v>46318</v>
      </c>
      <c r="T544" s="17"/>
      <c r="U544" s="17"/>
      <c r="V544" s="17"/>
      <c r="W544" s="21"/>
      <c r="X544" s="14"/>
      <c r="Y544" s="9"/>
      <c r="Z544" s="10"/>
      <c r="AA544" s="9"/>
      <c r="AB544" s="9"/>
      <c r="AC544" s="9"/>
    </row>
    <row r="545" spans="1:29" ht="15" customHeight="1" x14ac:dyDescent="0.25">
      <c r="A545" s="16">
        <v>16104417317</v>
      </c>
      <c r="B545" s="17" t="s">
        <v>5599</v>
      </c>
      <c r="C545" s="17" t="s">
        <v>35</v>
      </c>
      <c r="D545" s="17" t="s">
        <v>579</v>
      </c>
      <c r="E545" s="17" t="s">
        <v>2769</v>
      </c>
      <c r="F545" s="17" t="s">
        <v>1690</v>
      </c>
      <c r="G545" s="17">
        <v>1000</v>
      </c>
      <c r="H545" s="17"/>
      <c r="I545" s="16"/>
      <c r="J545" s="16"/>
      <c r="K545" s="16"/>
      <c r="L545" s="16"/>
      <c r="M545" s="17" t="s">
        <v>3936</v>
      </c>
      <c r="N545" s="17" t="s">
        <v>3325</v>
      </c>
      <c r="O545" s="17" t="s">
        <v>23</v>
      </c>
      <c r="P545" s="17" t="s">
        <v>23</v>
      </c>
      <c r="Q545" s="18" t="s">
        <v>4885</v>
      </c>
      <c r="R545" s="19">
        <v>46316</v>
      </c>
      <c r="S545" s="19">
        <v>46318</v>
      </c>
      <c r="T545" s="17"/>
      <c r="U545" s="17"/>
      <c r="V545" s="17"/>
      <c r="W545" s="21"/>
      <c r="X545" s="14"/>
      <c r="Y545" s="9"/>
      <c r="Z545" s="10"/>
      <c r="AA545" s="9"/>
      <c r="AB545" s="9"/>
      <c r="AC545" s="9"/>
    </row>
    <row r="546" spans="1:29" ht="15" customHeight="1" x14ac:dyDescent="0.25">
      <c r="A546" s="16">
        <v>18007777873</v>
      </c>
      <c r="B546" s="17" t="s">
        <v>5599</v>
      </c>
      <c r="C546" s="17" t="s">
        <v>35</v>
      </c>
      <c r="D546" s="17" t="s">
        <v>580</v>
      </c>
      <c r="E546" s="17" t="s">
        <v>2770</v>
      </c>
      <c r="F546" s="17" t="s">
        <v>5350</v>
      </c>
      <c r="G546" s="17">
        <v>800</v>
      </c>
      <c r="H546" s="17"/>
      <c r="I546" s="16"/>
      <c r="J546" s="16"/>
      <c r="K546" s="16"/>
      <c r="L546" s="16"/>
      <c r="M546" s="17" t="s">
        <v>3937</v>
      </c>
      <c r="N546" s="17" t="s">
        <v>3436</v>
      </c>
      <c r="O546" s="17" t="s">
        <v>23</v>
      </c>
      <c r="P546" s="17" t="s">
        <v>23</v>
      </c>
      <c r="Q546" s="18" t="s">
        <v>5589</v>
      </c>
      <c r="R546" s="19">
        <v>46316</v>
      </c>
      <c r="S546" s="19">
        <v>46318</v>
      </c>
      <c r="T546" s="17"/>
      <c r="U546" s="17"/>
      <c r="V546" s="17"/>
      <c r="W546" s="21"/>
      <c r="X546" s="14"/>
      <c r="Y546" s="9"/>
      <c r="Z546" s="10"/>
      <c r="AA546" s="9"/>
      <c r="AB546" s="9"/>
      <c r="AC546" s="9"/>
    </row>
    <row r="547" spans="1:29" ht="15" customHeight="1" x14ac:dyDescent="0.25">
      <c r="A547" s="16">
        <v>17173365575</v>
      </c>
      <c r="B547" s="17" t="s">
        <v>5599</v>
      </c>
      <c r="C547" s="17" t="s">
        <v>35</v>
      </c>
      <c r="D547" s="17" t="s">
        <v>581</v>
      </c>
      <c r="E547" s="17" t="s">
        <v>2771</v>
      </c>
      <c r="F547" s="17" t="s">
        <v>1691</v>
      </c>
      <c r="G547" s="17">
        <v>100</v>
      </c>
      <c r="H547" s="17"/>
      <c r="I547" s="16"/>
      <c r="J547" s="16"/>
      <c r="K547" s="16"/>
      <c r="L547" s="16"/>
      <c r="M547" s="17" t="s">
        <v>3938</v>
      </c>
      <c r="N547" s="17" t="s">
        <v>3325</v>
      </c>
      <c r="O547" s="17" t="s">
        <v>23</v>
      </c>
      <c r="P547" s="17" t="s">
        <v>23</v>
      </c>
      <c r="Q547" s="18" t="s">
        <v>4886</v>
      </c>
      <c r="R547" s="19">
        <v>46316</v>
      </c>
      <c r="S547" s="19">
        <v>46318</v>
      </c>
      <c r="T547" s="17"/>
      <c r="U547" s="17"/>
      <c r="V547" s="17"/>
      <c r="W547" s="21"/>
      <c r="X547" s="14"/>
      <c r="Y547" s="9"/>
      <c r="Z547" s="10"/>
      <c r="AA547" s="9"/>
      <c r="AB547" s="9"/>
      <c r="AC547" s="9"/>
    </row>
    <row r="548" spans="1:29" ht="15" customHeight="1" x14ac:dyDescent="0.25">
      <c r="A548" s="16">
        <v>4976211750</v>
      </c>
      <c r="B548" s="17" t="s">
        <v>5599</v>
      </c>
      <c r="C548" s="17" t="s">
        <v>35</v>
      </c>
      <c r="D548" s="17" t="s">
        <v>582</v>
      </c>
      <c r="E548" s="17" t="s">
        <v>2772</v>
      </c>
      <c r="F548" s="17" t="s">
        <v>1692</v>
      </c>
      <c r="G548" s="17">
        <v>600</v>
      </c>
      <c r="H548" s="17"/>
      <c r="I548" s="16"/>
      <c r="J548" s="16"/>
      <c r="K548" s="16"/>
      <c r="L548" s="16"/>
      <c r="M548" s="17" t="s">
        <v>3939</v>
      </c>
      <c r="N548" s="17" t="s">
        <v>3940</v>
      </c>
      <c r="O548" s="17" t="s">
        <v>29</v>
      </c>
      <c r="P548" s="17" t="s">
        <v>29</v>
      </c>
      <c r="Q548" s="18" t="s">
        <v>4887</v>
      </c>
      <c r="R548" s="19">
        <v>46316</v>
      </c>
      <c r="S548" s="19">
        <v>46318</v>
      </c>
      <c r="T548" s="17"/>
      <c r="U548" s="17"/>
      <c r="V548" s="17"/>
      <c r="W548" s="21"/>
      <c r="X548" s="14"/>
      <c r="Y548" s="9"/>
      <c r="Z548" s="10"/>
      <c r="AA548" s="9"/>
      <c r="AB548" s="9"/>
      <c r="AC548" s="9"/>
    </row>
    <row r="549" spans="1:29" ht="15" customHeight="1" x14ac:dyDescent="0.25">
      <c r="A549" s="16">
        <v>902126989090</v>
      </c>
      <c r="B549" s="17" t="s">
        <v>5599</v>
      </c>
      <c r="C549" s="17" t="s">
        <v>35</v>
      </c>
      <c r="D549" s="17" t="s">
        <v>583</v>
      </c>
      <c r="E549" s="18" t="s">
        <v>5479</v>
      </c>
      <c r="F549" s="17" t="s">
        <v>1693</v>
      </c>
      <c r="G549" s="17">
        <v>200</v>
      </c>
      <c r="H549" s="17"/>
      <c r="I549" s="16"/>
      <c r="J549" s="16"/>
      <c r="K549" s="16"/>
      <c r="L549" s="16"/>
      <c r="M549" s="17" t="s">
        <v>3941</v>
      </c>
      <c r="N549" s="17" t="s">
        <v>3682</v>
      </c>
      <c r="O549" s="17" t="s">
        <v>5591</v>
      </c>
      <c r="P549" s="17" t="s">
        <v>4558</v>
      </c>
      <c r="Q549" s="18" t="s">
        <v>5533</v>
      </c>
      <c r="R549" s="19">
        <v>46316</v>
      </c>
      <c r="S549" s="19">
        <v>46318</v>
      </c>
      <c r="T549" s="17"/>
      <c r="U549" s="17"/>
      <c r="V549" s="17"/>
      <c r="W549" s="21"/>
      <c r="X549" s="14"/>
      <c r="Y549" s="9"/>
      <c r="Z549" s="10"/>
      <c r="AA549" s="9"/>
      <c r="AB549" s="9"/>
      <c r="AC549" s="9"/>
    </row>
    <row r="550" spans="1:29" ht="15" customHeight="1" x14ac:dyDescent="0.25">
      <c r="A550" s="16">
        <v>17243255600</v>
      </c>
      <c r="B550" s="17" t="s">
        <v>5599</v>
      </c>
      <c r="C550" s="17" t="s">
        <v>35</v>
      </c>
      <c r="D550" s="17" t="s">
        <v>584</v>
      </c>
      <c r="E550" s="17" t="s">
        <v>2773</v>
      </c>
      <c r="F550" s="17" t="s">
        <v>1694</v>
      </c>
      <c r="G550" s="17">
        <v>600</v>
      </c>
      <c r="H550" s="17"/>
      <c r="I550" s="16"/>
      <c r="J550" s="16"/>
      <c r="K550" s="16"/>
      <c r="L550" s="16"/>
      <c r="M550" s="17" t="s">
        <v>3942</v>
      </c>
      <c r="N550" s="17" t="s">
        <v>3325</v>
      </c>
      <c r="O550" s="17" t="s">
        <v>23</v>
      </c>
      <c r="P550" s="17" t="s">
        <v>23</v>
      </c>
      <c r="Q550" s="18" t="s">
        <v>4888</v>
      </c>
      <c r="R550" s="19">
        <v>46316</v>
      </c>
      <c r="S550" s="19">
        <v>46318</v>
      </c>
      <c r="T550" s="17"/>
      <c r="U550" s="17"/>
      <c r="V550" s="17"/>
      <c r="W550" s="21"/>
      <c r="X550" s="14"/>
      <c r="Y550" s="9"/>
      <c r="Z550" s="10"/>
      <c r="AA550" s="9"/>
      <c r="AB550" s="9"/>
      <c r="AC550" s="9"/>
    </row>
    <row r="551" spans="1:29" ht="15" customHeight="1" x14ac:dyDescent="0.25">
      <c r="A551" s="16">
        <v>12484464100</v>
      </c>
      <c r="B551" s="17" t="s">
        <v>5599</v>
      </c>
      <c r="C551" s="17" t="s">
        <v>35</v>
      </c>
      <c r="D551" s="17" t="s">
        <v>585</v>
      </c>
      <c r="E551" s="17" t="s">
        <v>2774</v>
      </c>
      <c r="F551" s="17" t="s">
        <v>1695</v>
      </c>
      <c r="G551" s="17">
        <v>2000</v>
      </c>
      <c r="H551" s="17"/>
      <c r="I551" s="16"/>
      <c r="J551" s="16"/>
      <c r="K551" s="16"/>
      <c r="L551" s="16"/>
      <c r="M551" s="17" t="s">
        <v>3943</v>
      </c>
      <c r="N551" s="17" t="s">
        <v>3352</v>
      </c>
      <c r="O551" s="17" t="s">
        <v>23</v>
      </c>
      <c r="P551" s="17" t="s">
        <v>23</v>
      </c>
      <c r="Q551" s="18" t="s">
        <v>4889</v>
      </c>
      <c r="R551" s="19">
        <v>46316</v>
      </c>
      <c r="S551" s="19">
        <v>46318</v>
      </c>
      <c r="T551" s="17"/>
      <c r="U551" s="17"/>
      <c r="V551" s="17"/>
      <c r="W551" s="21"/>
      <c r="X551" s="14"/>
      <c r="Y551" s="9"/>
      <c r="Z551" s="10"/>
      <c r="AA551" s="9"/>
      <c r="AB551" s="9"/>
      <c r="AC551" s="9"/>
    </row>
    <row r="552" spans="1:29" ht="15" customHeight="1" x14ac:dyDescent="0.25">
      <c r="A552" s="16">
        <v>886287972967</v>
      </c>
      <c r="B552" s="17" t="s">
        <v>5599</v>
      </c>
      <c r="C552" s="17" t="s">
        <v>35</v>
      </c>
      <c r="D552" s="17" t="s">
        <v>586</v>
      </c>
      <c r="E552" s="17" t="s">
        <v>2775</v>
      </c>
      <c r="F552" s="17" t="s">
        <v>1696</v>
      </c>
      <c r="G552" s="17">
        <v>100</v>
      </c>
      <c r="H552" s="17"/>
      <c r="I552" s="16"/>
      <c r="J552" s="16"/>
      <c r="K552" s="16"/>
      <c r="L552" s="16"/>
      <c r="M552" s="17" t="s">
        <v>3944</v>
      </c>
      <c r="N552" s="17" t="s">
        <v>3945</v>
      </c>
      <c r="O552" s="17" t="s">
        <v>5591</v>
      </c>
      <c r="P552" s="17" t="s">
        <v>4561</v>
      </c>
      <c r="Q552" s="18" t="s">
        <v>4890</v>
      </c>
      <c r="R552" s="19">
        <v>46316</v>
      </c>
      <c r="S552" s="19">
        <v>46318</v>
      </c>
      <c r="T552" s="17"/>
      <c r="U552" s="17"/>
      <c r="V552" s="17"/>
      <c r="W552" s="21"/>
      <c r="X552" s="14"/>
      <c r="Y552" s="9"/>
      <c r="Z552" s="10"/>
      <c r="AA552" s="9"/>
      <c r="AB552" s="9"/>
      <c r="AC552" s="9"/>
    </row>
    <row r="553" spans="1:29" ht="15" customHeight="1" x14ac:dyDescent="0.25">
      <c r="A553" s="16">
        <v>17088787636</v>
      </c>
      <c r="B553" s="17" t="s">
        <v>5599</v>
      </c>
      <c r="C553" s="17" t="s">
        <v>35</v>
      </c>
      <c r="D553" s="17" t="s">
        <v>587</v>
      </c>
      <c r="E553" s="17" t="s">
        <v>2776</v>
      </c>
      <c r="F553" s="17" t="s">
        <v>1697</v>
      </c>
      <c r="G553" s="17">
        <v>100</v>
      </c>
      <c r="H553" s="17"/>
      <c r="I553" s="16"/>
      <c r="J553" s="16"/>
      <c r="K553" s="16"/>
      <c r="L553" s="16"/>
      <c r="M553" s="17" t="s">
        <v>3946</v>
      </c>
      <c r="N553" s="17" t="s">
        <v>3313</v>
      </c>
      <c r="O553" s="17" t="s">
        <v>23</v>
      </c>
      <c r="P553" s="17" t="s">
        <v>23</v>
      </c>
      <c r="Q553" s="18"/>
      <c r="R553" s="19">
        <v>46316</v>
      </c>
      <c r="S553" s="19">
        <v>46318</v>
      </c>
      <c r="T553" s="17"/>
      <c r="U553" s="17"/>
      <c r="V553" s="17"/>
      <c r="W553" s="21"/>
      <c r="X553" s="14"/>
      <c r="Y553" s="9"/>
      <c r="Z553" s="10"/>
      <c r="AA553" s="9"/>
      <c r="AB553" s="9"/>
      <c r="AC553" s="9"/>
    </row>
    <row r="554" spans="1:29" ht="15" customHeight="1" x14ac:dyDescent="0.25">
      <c r="A554" s="16">
        <v>14809221674</v>
      </c>
      <c r="B554" s="17" t="s">
        <v>5599</v>
      </c>
      <c r="C554" s="17" t="s">
        <v>35</v>
      </c>
      <c r="D554" s="17" t="s">
        <v>588</v>
      </c>
      <c r="E554" s="17" t="s">
        <v>2777</v>
      </c>
      <c r="F554" s="17" t="s">
        <v>1698</v>
      </c>
      <c r="G554" s="17">
        <v>100</v>
      </c>
      <c r="H554" s="17"/>
      <c r="I554" s="16"/>
      <c r="J554" s="16"/>
      <c r="K554" s="16"/>
      <c r="L554" s="16"/>
      <c r="M554" s="17" t="s">
        <v>3947</v>
      </c>
      <c r="N554" s="17" t="s">
        <v>3517</v>
      </c>
      <c r="O554" s="17" t="s">
        <v>23</v>
      </c>
      <c r="P554" s="17" t="s">
        <v>23</v>
      </c>
      <c r="Q554" s="18" t="s">
        <v>4891</v>
      </c>
      <c r="R554" s="19">
        <v>46316</v>
      </c>
      <c r="S554" s="19">
        <v>46318</v>
      </c>
      <c r="T554" s="17"/>
      <c r="U554" s="17"/>
      <c r="V554" s="17"/>
      <c r="W554" s="21"/>
      <c r="X554" s="14"/>
      <c r="Y554" s="9"/>
      <c r="Z554" s="10"/>
      <c r="AA554" s="9"/>
      <c r="AB554" s="9"/>
      <c r="AC554" s="9"/>
    </row>
    <row r="555" spans="1:29" ht="15" customHeight="1" x14ac:dyDescent="0.25">
      <c r="A555" s="16">
        <v>862756919123</v>
      </c>
      <c r="B555" s="17" t="s">
        <v>5599</v>
      </c>
      <c r="C555" s="17" t="s">
        <v>35</v>
      </c>
      <c r="D555" s="17" t="s">
        <v>589</v>
      </c>
      <c r="E555" s="17" t="s">
        <v>2778</v>
      </c>
      <c r="F555" s="17" t="s">
        <v>1699</v>
      </c>
      <c r="G555" s="17">
        <v>200</v>
      </c>
      <c r="H555" s="17"/>
      <c r="I555" s="16"/>
      <c r="J555" s="16"/>
      <c r="K555" s="16"/>
      <c r="L555" s="16"/>
      <c r="M555" s="17" t="s">
        <v>3948</v>
      </c>
      <c r="N555" s="17" t="s">
        <v>3949</v>
      </c>
      <c r="O555" s="17" t="s">
        <v>5591</v>
      </c>
      <c r="P555" s="17" t="s">
        <v>4557</v>
      </c>
      <c r="Q555" s="18" t="s">
        <v>4892</v>
      </c>
      <c r="R555" s="19">
        <v>46316</v>
      </c>
      <c r="S555" s="19">
        <v>46318</v>
      </c>
      <c r="T555" s="17"/>
      <c r="U555" s="17"/>
      <c r="V555" s="17"/>
      <c r="W555" s="21"/>
      <c r="X555" s="14"/>
      <c r="Y555" s="9"/>
      <c r="Z555" s="10"/>
      <c r="AA555" s="9"/>
      <c r="AB555" s="9"/>
      <c r="AC555" s="9"/>
    </row>
    <row r="556" spans="1:29" ht="15" customHeight="1" x14ac:dyDescent="0.25">
      <c r="A556" s="16">
        <v>17168964949</v>
      </c>
      <c r="B556" s="17" t="s">
        <v>5599</v>
      </c>
      <c r="C556" s="17" t="s">
        <v>35</v>
      </c>
      <c r="D556" s="17" t="s">
        <v>590</v>
      </c>
      <c r="E556" s="17" t="s">
        <v>2779</v>
      </c>
      <c r="F556" s="17" t="s">
        <v>1700</v>
      </c>
      <c r="G556" s="17">
        <v>200</v>
      </c>
      <c r="H556" s="17"/>
      <c r="I556" s="16"/>
      <c r="J556" s="16"/>
      <c r="K556" s="16"/>
      <c r="L556" s="16"/>
      <c r="M556" s="17" t="s">
        <v>3950</v>
      </c>
      <c r="N556" s="17" t="s">
        <v>3369</v>
      </c>
      <c r="O556" s="17" t="s">
        <v>23</v>
      </c>
      <c r="P556" s="17" t="s">
        <v>23</v>
      </c>
      <c r="Q556" s="18" t="s">
        <v>4893</v>
      </c>
      <c r="R556" s="19">
        <v>46316</v>
      </c>
      <c r="S556" s="19">
        <v>46318</v>
      </c>
      <c r="T556" s="17"/>
      <c r="U556" s="17"/>
      <c r="V556" s="17"/>
      <c r="W556" s="21"/>
      <c r="X556" s="14"/>
      <c r="Y556" s="9"/>
      <c r="Z556" s="10"/>
      <c r="AA556" s="9"/>
      <c r="AB556" s="9"/>
      <c r="AC556" s="9"/>
    </row>
    <row r="557" spans="1:29" ht="15" customHeight="1" x14ac:dyDescent="0.25">
      <c r="A557" s="16">
        <v>18033962000</v>
      </c>
      <c r="B557" s="17" t="s">
        <v>5599</v>
      </c>
      <c r="C557" s="17" t="s">
        <v>35</v>
      </c>
      <c r="D557" s="17" t="s">
        <v>591</v>
      </c>
      <c r="E557" s="17" t="s">
        <v>2780</v>
      </c>
      <c r="F557" s="17" t="s">
        <v>1701</v>
      </c>
      <c r="G557" s="17">
        <v>200</v>
      </c>
      <c r="H557" s="17"/>
      <c r="I557" s="16"/>
      <c r="J557" s="16"/>
      <c r="K557" s="16"/>
      <c r="L557" s="16"/>
      <c r="M557" s="17" t="s">
        <v>3951</v>
      </c>
      <c r="N557" s="17" t="s">
        <v>3416</v>
      </c>
      <c r="O557" s="17" t="s">
        <v>23</v>
      </c>
      <c r="P557" s="17" t="s">
        <v>23</v>
      </c>
      <c r="Q557" s="18" t="s">
        <v>4894</v>
      </c>
      <c r="R557" s="19">
        <v>46316</v>
      </c>
      <c r="S557" s="19">
        <v>46318</v>
      </c>
      <c r="T557" s="17"/>
      <c r="U557" s="17"/>
      <c r="V557" s="17"/>
      <c r="W557" s="21"/>
      <c r="X557" s="14"/>
      <c r="Y557" s="9"/>
      <c r="Z557" s="10"/>
      <c r="AA557" s="9"/>
      <c r="AB557" s="9"/>
      <c r="AC557" s="9"/>
    </row>
    <row r="558" spans="1:29" ht="15" customHeight="1" x14ac:dyDescent="0.25">
      <c r="A558" s="16">
        <v>13052049683</v>
      </c>
      <c r="B558" s="17" t="s">
        <v>5599</v>
      </c>
      <c r="C558" s="17" t="s">
        <v>35</v>
      </c>
      <c r="D558" s="17" t="s">
        <v>592</v>
      </c>
      <c r="E558" s="17" t="s">
        <v>2781</v>
      </c>
      <c r="F558" s="17" t="s">
        <v>1702</v>
      </c>
      <c r="G558" s="17">
        <v>600</v>
      </c>
      <c r="H558" s="17"/>
      <c r="I558" s="16"/>
      <c r="J558" s="16"/>
      <c r="K558" s="16"/>
      <c r="L558" s="16"/>
      <c r="M558" s="17" t="s">
        <v>3952</v>
      </c>
      <c r="N558" s="17" t="s">
        <v>3378</v>
      </c>
      <c r="O558" s="17" t="s">
        <v>23</v>
      </c>
      <c r="P558" s="17" t="s">
        <v>23</v>
      </c>
      <c r="Q558" s="18"/>
      <c r="R558" s="19">
        <v>46316</v>
      </c>
      <c r="S558" s="19">
        <v>46318</v>
      </c>
      <c r="T558" s="17"/>
      <c r="U558" s="17"/>
      <c r="V558" s="17"/>
      <c r="W558" s="21"/>
      <c r="X558" s="14"/>
      <c r="Y558" s="9"/>
      <c r="Z558" s="10"/>
      <c r="AA558" s="9"/>
      <c r="AB558" s="9"/>
      <c r="AC558" s="9"/>
    </row>
    <row r="559" spans="1:29" ht="15" customHeight="1" x14ac:dyDescent="0.25">
      <c r="A559" s="16">
        <v>358442389911</v>
      </c>
      <c r="B559" s="17" t="s">
        <v>5599</v>
      </c>
      <c r="C559" s="17" t="s">
        <v>35</v>
      </c>
      <c r="D559" s="17" t="s">
        <v>593</v>
      </c>
      <c r="E559" s="18" t="s">
        <v>5480</v>
      </c>
      <c r="F559" s="17" t="s">
        <v>1703</v>
      </c>
      <c r="G559" s="17">
        <v>1200</v>
      </c>
      <c r="H559" s="17"/>
      <c r="I559" s="16"/>
      <c r="J559" s="16"/>
      <c r="K559" s="16"/>
      <c r="L559" s="16"/>
      <c r="M559" s="17" t="s">
        <v>3953</v>
      </c>
      <c r="N559" s="17" t="s">
        <v>3954</v>
      </c>
      <c r="O559" s="17" t="s">
        <v>5592</v>
      </c>
      <c r="P559" s="17" t="s">
        <v>4566</v>
      </c>
      <c r="Q559" s="18"/>
      <c r="R559" s="19">
        <v>46316</v>
      </c>
      <c r="S559" s="19">
        <v>46318</v>
      </c>
      <c r="T559" s="17"/>
      <c r="U559" s="17"/>
      <c r="V559" s="17"/>
      <c r="W559" s="21"/>
      <c r="X559" s="14"/>
      <c r="Y559" s="9"/>
      <c r="Z559" s="10"/>
      <c r="AA559" s="9"/>
      <c r="AB559" s="9"/>
      <c r="AC559" s="9"/>
    </row>
    <row r="560" spans="1:29" ht="15" customHeight="1" x14ac:dyDescent="0.25">
      <c r="A560" s="16">
        <v>14405823400</v>
      </c>
      <c r="B560" s="17" t="s">
        <v>5599</v>
      </c>
      <c r="C560" s="17" t="s">
        <v>35</v>
      </c>
      <c r="D560" s="17" t="s">
        <v>594</v>
      </c>
      <c r="E560" s="17" t="s">
        <v>2782</v>
      </c>
      <c r="F560" s="17" t="s">
        <v>1704</v>
      </c>
      <c r="G560" s="17">
        <v>800</v>
      </c>
      <c r="H560" s="17"/>
      <c r="I560" s="16"/>
      <c r="J560" s="16"/>
      <c r="K560" s="16"/>
      <c r="L560" s="16"/>
      <c r="M560" s="17" t="s">
        <v>3955</v>
      </c>
      <c r="N560" s="17" t="s">
        <v>3331</v>
      </c>
      <c r="O560" s="17" t="s">
        <v>23</v>
      </c>
      <c r="P560" s="17" t="s">
        <v>23</v>
      </c>
      <c r="Q560" s="18" t="s">
        <v>5393</v>
      </c>
      <c r="R560" s="19">
        <v>46316</v>
      </c>
      <c r="S560" s="19">
        <v>46318</v>
      </c>
      <c r="T560" s="17"/>
      <c r="U560" s="17"/>
      <c r="V560" s="17"/>
      <c r="W560" s="21"/>
      <c r="X560" s="14"/>
      <c r="Y560" s="9"/>
      <c r="Z560" s="10"/>
      <c r="AA560" s="9"/>
      <c r="AB560" s="9"/>
      <c r="AC560" s="9"/>
    </row>
    <row r="561" spans="1:29" ht="15" customHeight="1" x14ac:dyDescent="0.25">
      <c r="A561" s="16">
        <v>16032234900</v>
      </c>
      <c r="B561" s="17" t="s">
        <v>5599</v>
      </c>
      <c r="C561" s="17" t="s">
        <v>35</v>
      </c>
      <c r="D561" s="17" t="s">
        <v>595</v>
      </c>
      <c r="E561" s="17" t="s">
        <v>2783</v>
      </c>
      <c r="F561" s="17" t="s">
        <v>1705</v>
      </c>
      <c r="G561" s="17">
        <v>400</v>
      </c>
      <c r="H561" s="17"/>
      <c r="I561" s="16"/>
      <c r="J561" s="16"/>
      <c r="K561" s="16"/>
      <c r="L561" s="16"/>
      <c r="M561" s="17" t="s">
        <v>3956</v>
      </c>
      <c r="N561" s="17" t="s">
        <v>3424</v>
      </c>
      <c r="O561" s="17" t="s">
        <v>23</v>
      </c>
      <c r="P561" s="17" t="s">
        <v>23</v>
      </c>
      <c r="Q561" s="18" t="s">
        <v>4895</v>
      </c>
      <c r="R561" s="19">
        <v>46316</v>
      </c>
      <c r="S561" s="19">
        <v>46318</v>
      </c>
      <c r="T561" s="17"/>
      <c r="U561" s="17"/>
      <c r="V561" s="17"/>
      <c r="W561" s="21"/>
      <c r="X561" s="14"/>
      <c r="Y561" s="9"/>
      <c r="Z561" s="10"/>
      <c r="AA561" s="9"/>
      <c r="AB561" s="9"/>
      <c r="AC561" s="9"/>
    </row>
    <row r="562" spans="1:29" ht="15" customHeight="1" x14ac:dyDescent="0.25">
      <c r="A562" s="16">
        <v>12186312755</v>
      </c>
      <c r="B562" s="17" t="s">
        <v>5599</v>
      </c>
      <c r="C562" s="17" t="s">
        <v>35</v>
      </c>
      <c r="D562" s="17" t="s">
        <v>596</v>
      </c>
      <c r="E562" s="17" t="s">
        <v>2784</v>
      </c>
      <c r="F562" s="17" t="s">
        <v>1706</v>
      </c>
      <c r="G562" s="17">
        <v>600</v>
      </c>
      <c r="H562" s="17"/>
      <c r="I562" s="16"/>
      <c r="J562" s="16"/>
      <c r="K562" s="16"/>
      <c r="L562" s="16"/>
      <c r="M562" s="17" t="s">
        <v>3957</v>
      </c>
      <c r="N562" s="17" t="s">
        <v>3308</v>
      </c>
      <c r="O562" s="17" t="s">
        <v>23</v>
      </c>
      <c r="P562" s="17" t="s">
        <v>23</v>
      </c>
      <c r="Q562" s="18" t="s">
        <v>4896</v>
      </c>
      <c r="R562" s="19">
        <v>46316</v>
      </c>
      <c r="S562" s="19">
        <v>46318</v>
      </c>
      <c r="T562" s="17"/>
      <c r="U562" s="17"/>
      <c r="V562" s="17"/>
      <c r="W562" s="21"/>
      <c r="X562" s="14"/>
      <c r="Y562" s="9"/>
      <c r="Z562" s="10"/>
      <c r="AA562" s="9"/>
      <c r="AB562" s="9"/>
      <c r="AC562" s="9"/>
    </row>
    <row r="563" spans="1:29" ht="15" customHeight="1" x14ac:dyDescent="0.25">
      <c r="A563" s="16">
        <v>15188371464</v>
      </c>
      <c r="B563" s="17" t="s">
        <v>5599</v>
      </c>
      <c r="C563" s="17" t="s">
        <v>35</v>
      </c>
      <c r="D563" s="17" t="s">
        <v>597</v>
      </c>
      <c r="E563" s="17" t="s">
        <v>2785</v>
      </c>
      <c r="F563" s="17" t="s">
        <v>1707</v>
      </c>
      <c r="G563" s="17">
        <v>200</v>
      </c>
      <c r="H563" s="17"/>
      <c r="I563" s="16"/>
      <c r="J563" s="16"/>
      <c r="K563" s="16"/>
      <c r="L563" s="16"/>
      <c r="M563" s="17" t="s">
        <v>3958</v>
      </c>
      <c r="N563" s="17" t="s">
        <v>3350</v>
      </c>
      <c r="O563" s="17" t="s">
        <v>23</v>
      </c>
      <c r="P563" s="17" t="s">
        <v>23</v>
      </c>
      <c r="Q563" s="18" t="s">
        <v>5284</v>
      </c>
      <c r="R563" s="19">
        <v>46316</v>
      </c>
      <c r="S563" s="19">
        <v>46318</v>
      </c>
      <c r="T563" s="17"/>
      <c r="U563" s="17"/>
      <c r="V563" s="17"/>
      <c r="W563" s="21"/>
      <c r="X563" s="14"/>
      <c r="Y563" s="9"/>
      <c r="Z563" s="10"/>
      <c r="AA563" s="9"/>
      <c r="AB563" s="9"/>
      <c r="AC563" s="9"/>
    </row>
    <row r="564" spans="1:29" ht="15" customHeight="1" x14ac:dyDescent="0.25">
      <c r="A564" s="16">
        <v>18327709173</v>
      </c>
      <c r="B564" s="17" t="s">
        <v>5599</v>
      </c>
      <c r="C564" s="17" t="s">
        <v>35</v>
      </c>
      <c r="D564" s="17" t="s">
        <v>598</v>
      </c>
      <c r="E564" s="17" t="s">
        <v>2786</v>
      </c>
      <c r="F564" s="17" t="s">
        <v>1708</v>
      </c>
      <c r="G564" s="17">
        <v>600</v>
      </c>
      <c r="H564" s="17"/>
      <c r="I564" s="16"/>
      <c r="J564" s="16"/>
      <c r="K564" s="16"/>
      <c r="L564" s="16"/>
      <c r="M564" s="17" t="s">
        <v>3959</v>
      </c>
      <c r="N564" s="17" t="s">
        <v>3319</v>
      </c>
      <c r="O564" s="17" t="s">
        <v>23</v>
      </c>
      <c r="P564" s="17" t="s">
        <v>23</v>
      </c>
      <c r="Q564" s="18" t="s">
        <v>4897</v>
      </c>
      <c r="R564" s="19">
        <v>46316</v>
      </c>
      <c r="S564" s="19">
        <v>46318</v>
      </c>
      <c r="T564" s="17"/>
      <c r="U564" s="17"/>
      <c r="V564" s="17"/>
      <c r="W564" s="21"/>
      <c r="X564" s="14"/>
      <c r="Y564" s="9"/>
      <c r="Z564" s="10"/>
      <c r="AA564" s="9"/>
      <c r="AB564" s="9"/>
      <c r="AC564" s="9"/>
    </row>
    <row r="565" spans="1:29" ht="15" customHeight="1" x14ac:dyDescent="0.25">
      <c r="A565" s="16">
        <v>18885393623</v>
      </c>
      <c r="B565" s="17" t="s">
        <v>5599</v>
      </c>
      <c r="C565" s="17" t="s">
        <v>35</v>
      </c>
      <c r="D565" s="17" t="s">
        <v>599</v>
      </c>
      <c r="E565" s="17" t="s">
        <v>2787</v>
      </c>
      <c r="F565" s="17" t="s">
        <v>1709</v>
      </c>
      <c r="G565" s="17">
        <v>300</v>
      </c>
      <c r="H565" s="17"/>
      <c r="I565" s="16"/>
      <c r="J565" s="16"/>
      <c r="K565" s="16"/>
      <c r="L565" s="16"/>
      <c r="M565" s="17" t="s">
        <v>3960</v>
      </c>
      <c r="N565" s="17" t="s">
        <v>3313</v>
      </c>
      <c r="O565" s="17" t="s">
        <v>23</v>
      </c>
      <c r="P565" s="17" t="s">
        <v>23</v>
      </c>
      <c r="Q565" s="18" t="s">
        <v>5394</v>
      </c>
      <c r="R565" s="19">
        <v>46316</v>
      </c>
      <c r="S565" s="19">
        <v>46318</v>
      </c>
      <c r="T565" s="17"/>
      <c r="U565" s="17"/>
      <c r="V565" s="17"/>
      <c r="W565" s="21"/>
      <c r="X565" s="14"/>
      <c r="Y565" s="9"/>
      <c r="Z565" s="10"/>
      <c r="AA565" s="9"/>
      <c r="AB565" s="9"/>
      <c r="AC565" s="9"/>
    </row>
    <row r="566" spans="1:29" ht="15" customHeight="1" x14ac:dyDescent="0.25">
      <c r="A566" s="16">
        <v>8615067699991</v>
      </c>
      <c r="B566" s="17" t="s">
        <v>5599</v>
      </c>
      <c r="C566" s="17" t="s">
        <v>35</v>
      </c>
      <c r="D566" s="17" t="s">
        <v>600</v>
      </c>
      <c r="E566" s="18" t="s">
        <v>5313</v>
      </c>
      <c r="F566" s="17" t="s">
        <v>1710</v>
      </c>
      <c r="G566" s="17">
        <v>200</v>
      </c>
      <c r="H566" s="17"/>
      <c r="I566" s="16"/>
      <c r="J566" s="16"/>
      <c r="K566" s="16"/>
      <c r="L566" s="16"/>
      <c r="M566" s="17" t="s">
        <v>3961</v>
      </c>
      <c r="N566" s="17" t="s">
        <v>3830</v>
      </c>
      <c r="O566" s="17" t="s">
        <v>5591</v>
      </c>
      <c r="P566" s="17" t="s">
        <v>4557</v>
      </c>
      <c r="Q566" s="18" t="s">
        <v>5314</v>
      </c>
      <c r="R566" s="19">
        <v>46316</v>
      </c>
      <c r="S566" s="19">
        <v>46318</v>
      </c>
      <c r="T566" s="17"/>
      <c r="U566" s="17"/>
      <c r="V566" s="17"/>
      <c r="W566" s="21"/>
      <c r="X566" s="14"/>
      <c r="Y566" s="9"/>
      <c r="Z566" s="10"/>
      <c r="AA566" s="9"/>
      <c r="AB566" s="9"/>
      <c r="AC566" s="9"/>
    </row>
    <row r="567" spans="1:29" ht="15" customHeight="1" x14ac:dyDescent="0.25">
      <c r="A567" s="16">
        <v>18006062954</v>
      </c>
      <c r="B567" s="17" t="s">
        <v>5599</v>
      </c>
      <c r="C567" s="17" t="s">
        <v>35</v>
      </c>
      <c r="D567" s="17" t="s">
        <v>601</v>
      </c>
      <c r="E567" s="17" t="s">
        <v>2788</v>
      </c>
      <c r="F567" s="17" t="s">
        <v>1711</v>
      </c>
      <c r="G567" s="17">
        <v>2800</v>
      </c>
      <c r="H567" s="17"/>
      <c r="I567" s="16"/>
      <c r="J567" s="16"/>
      <c r="K567" s="16"/>
      <c r="L567" s="16"/>
      <c r="M567" s="17" t="s">
        <v>3962</v>
      </c>
      <c r="N567" s="17" t="s">
        <v>3452</v>
      </c>
      <c r="O567" s="17" t="s">
        <v>23</v>
      </c>
      <c r="P567" s="17" t="s">
        <v>23</v>
      </c>
      <c r="Q567" s="18" t="s">
        <v>5203</v>
      </c>
      <c r="R567" s="19">
        <v>46316</v>
      </c>
      <c r="S567" s="19">
        <v>46318</v>
      </c>
      <c r="T567" s="17"/>
      <c r="U567" s="17"/>
      <c r="V567" s="17"/>
      <c r="W567" s="21"/>
      <c r="X567" s="14"/>
      <c r="Y567" s="9"/>
      <c r="Z567" s="10"/>
      <c r="AA567" s="9"/>
      <c r="AB567" s="9"/>
      <c r="AC567" s="9"/>
    </row>
    <row r="568" spans="1:29" ht="15" customHeight="1" x14ac:dyDescent="0.25">
      <c r="A568" s="16">
        <v>12038665551</v>
      </c>
      <c r="B568" s="17" t="s">
        <v>5599</v>
      </c>
      <c r="C568" s="17" t="s">
        <v>35</v>
      </c>
      <c r="D568" s="17" t="s">
        <v>602</v>
      </c>
      <c r="E568" s="17" t="s">
        <v>2789</v>
      </c>
      <c r="F568" s="17" t="s">
        <v>1712</v>
      </c>
      <c r="G568" s="17">
        <v>100</v>
      </c>
      <c r="H568" s="17"/>
      <c r="I568" s="16"/>
      <c r="J568" s="16"/>
      <c r="K568" s="16"/>
      <c r="L568" s="16"/>
      <c r="M568" s="17" t="s">
        <v>3963</v>
      </c>
      <c r="N568" s="17" t="s">
        <v>3333</v>
      </c>
      <c r="O568" s="17" t="s">
        <v>23</v>
      </c>
      <c r="P568" s="17" t="s">
        <v>23</v>
      </c>
      <c r="Q568" s="18" t="s">
        <v>5204</v>
      </c>
      <c r="R568" s="19">
        <v>46316</v>
      </c>
      <c r="S568" s="19">
        <v>46318</v>
      </c>
      <c r="T568" s="17"/>
      <c r="U568" s="17"/>
      <c r="V568" s="17"/>
      <c r="W568" s="21"/>
      <c r="X568" s="14"/>
      <c r="Y568" s="9"/>
      <c r="Z568" s="10"/>
      <c r="AA568" s="9"/>
      <c r="AB568" s="9"/>
      <c r="AC568" s="9"/>
    </row>
    <row r="569" spans="1:29" ht="15" customHeight="1" x14ac:dyDescent="0.25">
      <c r="A569" s="16">
        <v>14697709799</v>
      </c>
      <c r="B569" s="17" t="s">
        <v>5599</v>
      </c>
      <c r="C569" s="17" t="s">
        <v>35</v>
      </c>
      <c r="D569" s="17" t="s">
        <v>603</v>
      </c>
      <c r="E569" s="17" t="s">
        <v>2790</v>
      </c>
      <c r="F569" s="17" t="s">
        <v>1713</v>
      </c>
      <c r="G569" s="17">
        <v>400</v>
      </c>
      <c r="H569" s="17"/>
      <c r="I569" s="16"/>
      <c r="J569" s="16"/>
      <c r="K569" s="16"/>
      <c r="L569" s="16"/>
      <c r="M569" s="17" t="s">
        <v>3964</v>
      </c>
      <c r="N569" s="17" t="s">
        <v>3319</v>
      </c>
      <c r="O569" s="17" t="s">
        <v>23</v>
      </c>
      <c r="P569" s="17" t="s">
        <v>23</v>
      </c>
      <c r="Q569" s="18" t="s">
        <v>4898</v>
      </c>
      <c r="R569" s="19">
        <v>46316</v>
      </c>
      <c r="S569" s="19">
        <v>46318</v>
      </c>
      <c r="T569" s="17"/>
      <c r="U569" s="17"/>
      <c r="V569" s="17"/>
      <c r="W569" s="21"/>
      <c r="X569" s="14"/>
      <c r="Y569" s="9"/>
      <c r="Z569" s="10"/>
      <c r="AA569" s="9"/>
      <c r="AB569" s="9"/>
      <c r="AC569" s="9"/>
    </row>
    <row r="570" spans="1:29" ht="15" customHeight="1" x14ac:dyDescent="0.25">
      <c r="A570" s="16">
        <v>19256788800</v>
      </c>
      <c r="B570" s="17" t="s">
        <v>5599</v>
      </c>
      <c r="C570" s="17" t="s">
        <v>35</v>
      </c>
      <c r="D570" s="17" t="s">
        <v>604</v>
      </c>
      <c r="E570" s="17" t="s">
        <v>2791</v>
      </c>
      <c r="F570" s="17" t="s">
        <v>1714</v>
      </c>
      <c r="G570" s="17">
        <v>200</v>
      </c>
      <c r="H570" s="17"/>
      <c r="I570" s="16"/>
      <c r="J570" s="16"/>
      <c r="K570" s="16"/>
      <c r="L570" s="16"/>
      <c r="M570" s="17" t="s">
        <v>3965</v>
      </c>
      <c r="N570" s="17" t="s">
        <v>3304</v>
      </c>
      <c r="O570" s="17" t="s">
        <v>23</v>
      </c>
      <c r="P570" s="17" t="s">
        <v>23</v>
      </c>
      <c r="Q570" s="18" t="s">
        <v>5205</v>
      </c>
      <c r="R570" s="19">
        <v>46316</v>
      </c>
      <c r="S570" s="19">
        <v>46318</v>
      </c>
      <c r="T570" s="17"/>
      <c r="U570" s="17"/>
      <c r="V570" s="17"/>
      <c r="W570" s="21"/>
      <c r="X570" s="14"/>
      <c r="Y570" s="9"/>
      <c r="Z570" s="10"/>
      <c r="AA570" s="9"/>
      <c r="AB570" s="9"/>
      <c r="AC570" s="9"/>
    </row>
    <row r="571" spans="1:29" ht="15" customHeight="1" x14ac:dyDescent="0.25">
      <c r="A571" s="16">
        <v>16208562151</v>
      </c>
      <c r="B571" s="17" t="s">
        <v>5599</v>
      </c>
      <c r="C571" s="17" t="s">
        <v>35</v>
      </c>
      <c r="D571" s="17" t="s">
        <v>605</v>
      </c>
      <c r="E571" s="17" t="s">
        <v>2792</v>
      </c>
      <c r="F571" s="17" t="s">
        <v>1715</v>
      </c>
      <c r="G571" s="17">
        <v>200</v>
      </c>
      <c r="H571" s="17"/>
      <c r="I571" s="16"/>
      <c r="J571" s="16"/>
      <c r="K571" s="16"/>
      <c r="L571" s="16"/>
      <c r="M571" s="17" t="s">
        <v>3966</v>
      </c>
      <c r="N571" s="17" t="s">
        <v>3486</v>
      </c>
      <c r="O571" s="17" t="s">
        <v>23</v>
      </c>
      <c r="P571" s="17" t="s">
        <v>23</v>
      </c>
      <c r="Q571" s="18" t="s">
        <v>4899</v>
      </c>
      <c r="R571" s="19">
        <v>46316</v>
      </c>
      <c r="S571" s="19">
        <v>46318</v>
      </c>
      <c r="T571" s="17"/>
      <c r="U571" s="17"/>
      <c r="V571" s="17"/>
      <c r="W571" s="21"/>
      <c r="X571" s="14"/>
      <c r="Y571" s="9"/>
      <c r="Z571" s="10"/>
      <c r="AA571" s="9"/>
      <c r="AB571" s="9"/>
      <c r="AC571" s="9"/>
    </row>
    <row r="572" spans="1:29" ht="15" customHeight="1" x14ac:dyDescent="0.25">
      <c r="A572" s="16">
        <v>12812405600</v>
      </c>
      <c r="B572" s="17" t="s">
        <v>5599</v>
      </c>
      <c r="C572" s="17" t="s">
        <v>35</v>
      </c>
      <c r="D572" s="17" t="s">
        <v>606</v>
      </c>
      <c r="E572" s="17" t="s">
        <v>2793</v>
      </c>
      <c r="F572" s="17" t="s">
        <v>1716</v>
      </c>
      <c r="G572" s="17">
        <v>1800</v>
      </c>
      <c r="H572" s="17"/>
      <c r="I572" s="16"/>
      <c r="J572" s="16"/>
      <c r="K572" s="16"/>
      <c r="L572" s="16"/>
      <c r="M572" s="17" t="s">
        <v>3967</v>
      </c>
      <c r="N572" s="17" t="s">
        <v>3319</v>
      </c>
      <c r="O572" s="17" t="s">
        <v>23</v>
      </c>
      <c r="P572" s="17" t="s">
        <v>23</v>
      </c>
      <c r="Q572" s="18" t="s">
        <v>5206</v>
      </c>
      <c r="R572" s="19">
        <v>46316</v>
      </c>
      <c r="S572" s="19">
        <v>46318</v>
      </c>
      <c r="T572" s="17"/>
      <c r="U572" s="17"/>
      <c r="V572" s="17"/>
      <c r="W572" s="21"/>
      <c r="X572" s="14"/>
      <c r="Y572" s="9"/>
      <c r="Z572" s="10"/>
      <c r="AA572" s="9"/>
      <c r="AB572" s="9"/>
      <c r="AC572" s="9"/>
    </row>
    <row r="573" spans="1:29" ht="15" customHeight="1" x14ac:dyDescent="0.25">
      <c r="A573" s="16">
        <v>18124659600</v>
      </c>
      <c r="B573" s="17" t="s">
        <v>5599</v>
      </c>
      <c r="C573" s="17" t="s">
        <v>35</v>
      </c>
      <c r="D573" s="17" t="s">
        <v>607</v>
      </c>
      <c r="E573" s="17" t="s">
        <v>2794</v>
      </c>
      <c r="F573" s="17" t="s">
        <v>1717</v>
      </c>
      <c r="G573" s="17">
        <v>200</v>
      </c>
      <c r="H573" s="17"/>
      <c r="I573" s="16"/>
      <c r="J573" s="16"/>
      <c r="K573" s="16"/>
      <c r="L573" s="16"/>
      <c r="M573" s="17" t="s">
        <v>3968</v>
      </c>
      <c r="N573" s="17" t="s">
        <v>3300</v>
      </c>
      <c r="O573" s="17" t="s">
        <v>23</v>
      </c>
      <c r="P573" s="17" t="s">
        <v>23</v>
      </c>
      <c r="Q573" s="18"/>
      <c r="R573" s="19">
        <v>46316</v>
      </c>
      <c r="S573" s="19">
        <v>46318</v>
      </c>
      <c r="T573" s="17"/>
      <c r="U573" s="17"/>
      <c r="V573" s="17"/>
      <c r="W573" s="21"/>
      <c r="X573" s="14"/>
      <c r="Y573" s="9"/>
      <c r="Z573" s="10"/>
      <c r="AA573" s="9"/>
      <c r="AB573" s="9"/>
      <c r="AC573" s="9"/>
    </row>
    <row r="574" spans="1:29" ht="15" customHeight="1" x14ac:dyDescent="0.25">
      <c r="A574" s="16">
        <v>49782163390</v>
      </c>
      <c r="B574" s="17" t="s">
        <v>5599</v>
      </c>
      <c r="C574" s="17" t="s">
        <v>35</v>
      </c>
      <c r="D574" s="17" t="s">
        <v>608</v>
      </c>
      <c r="E574" s="17" t="s">
        <v>2795</v>
      </c>
      <c r="F574" s="17" t="s">
        <v>1718</v>
      </c>
      <c r="G574" s="17">
        <v>300</v>
      </c>
      <c r="H574" s="17"/>
      <c r="I574" s="16"/>
      <c r="J574" s="16"/>
      <c r="K574" s="16"/>
      <c r="L574" s="16"/>
      <c r="M574" s="17" t="s">
        <v>3969</v>
      </c>
      <c r="N574" s="17" t="s">
        <v>3970</v>
      </c>
      <c r="O574" s="17" t="s">
        <v>29</v>
      </c>
      <c r="P574" s="17" t="s">
        <v>29</v>
      </c>
      <c r="Q574" s="18" t="s">
        <v>5207</v>
      </c>
      <c r="R574" s="19">
        <v>46316</v>
      </c>
      <c r="S574" s="19">
        <v>46318</v>
      </c>
      <c r="T574" s="17"/>
      <c r="U574" s="17"/>
      <c r="V574" s="17"/>
      <c r="W574" s="21"/>
      <c r="X574" s="14"/>
      <c r="Y574" s="9"/>
      <c r="Z574" s="10"/>
      <c r="AA574" s="9"/>
      <c r="AB574" s="9"/>
      <c r="AC574" s="9"/>
    </row>
    <row r="575" spans="1:29" ht="15" customHeight="1" x14ac:dyDescent="0.25">
      <c r="A575" s="16">
        <v>15854922400</v>
      </c>
      <c r="B575" s="17" t="s">
        <v>5599</v>
      </c>
      <c r="C575" s="17" t="s">
        <v>35</v>
      </c>
      <c r="D575" s="17" t="s">
        <v>609</v>
      </c>
      <c r="E575" s="17" t="s">
        <v>2796</v>
      </c>
      <c r="F575" s="17" t="s">
        <v>1719</v>
      </c>
      <c r="G575" s="17">
        <v>2000</v>
      </c>
      <c r="H575" s="17"/>
      <c r="I575" s="16"/>
      <c r="J575" s="16"/>
      <c r="K575" s="16"/>
      <c r="L575" s="16"/>
      <c r="M575" s="17" t="s">
        <v>3971</v>
      </c>
      <c r="N575" s="17" t="s">
        <v>3369</v>
      </c>
      <c r="O575" s="17" t="s">
        <v>23</v>
      </c>
      <c r="P575" s="17" t="s">
        <v>23</v>
      </c>
      <c r="Q575" s="18" t="s">
        <v>4900</v>
      </c>
      <c r="R575" s="19">
        <v>46316</v>
      </c>
      <c r="S575" s="19">
        <v>46318</v>
      </c>
      <c r="T575" s="17"/>
      <c r="U575" s="17"/>
      <c r="V575" s="17"/>
      <c r="W575" s="21"/>
      <c r="X575" s="14"/>
      <c r="Y575" s="9"/>
      <c r="Z575" s="10"/>
      <c r="AA575" s="9"/>
      <c r="AB575" s="9"/>
      <c r="AC575" s="9"/>
    </row>
    <row r="576" spans="1:29" ht="15" customHeight="1" x14ac:dyDescent="0.25">
      <c r="A576" s="16">
        <v>18474373888</v>
      </c>
      <c r="B576" s="17" t="s">
        <v>5599</v>
      </c>
      <c r="C576" s="17" t="s">
        <v>35</v>
      </c>
      <c r="D576" s="17" t="s">
        <v>610</v>
      </c>
      <c r="E576" s="17" t="s">
        <v>2797</v>
      </c>
      <c r="F576" s="17" t="s">
        <v>1720</v>
      </c>
      <c r="G576" s="17">
        <v>1500</v>
      </c>
      <c r="H576" s="17"/>
      <c r="I576" s="16"/>
      <c r="J576" s="16"/>
      <c r="K576" s="16"/>
      <c r="L576" s="16"/>
      <c r="M576" s="17" t="s">
        <v>3972</v>
      </c>
      <c r="N576" s="17" t="s">
        <v>3313</v>
      </c>
      <c r="O576" s="17" t="s">
        <v>23</v>
      </c>
      <c r="P576" s="17" t="s">
        <v>23</v>
      </c>
      <c r="Q576" s="18" t="s">
        <v>4901</v>
      </c>
      <c r="R576" s="19">
        <v>46316</v>
      </c>
      <c r="S576" s="19">
        <v>46318</v>
      </c>
      <c r="T576" s="17"/>
      <c r="U576" s="17"/>
      <c r="V576" s="17"/>
      <c r="W576" s="21"/>
      <c r="X576" s="14"/>
      <c r="Y576" s="9"/>
      <c r="Z576" s="10"/>
      <c r="AA576" s="9"/>
      <c r="AB576" s="9"/>
      <c r="AC576" s="9"/>
    </row>
    <row r="577" spans="1:29" ht="15" customHeight="1" x14ac:dyDescent="0.25">
      <c r="A577" s="16">
        <v>16163950230</v>
      </c>
      <c r="B577" s="17" t="s">
        <v>5599</v>
      </c>
      <c r="C577" s="17" t="s">
        <v>35</v>
      </c>
      <c r="D577" s="17" t="s">
        <v>611</v>
      </c>
      <c r="E577" s="17" t="s">
        <v>2798</v>
      </c>
      <c r="F577" s="17" t="s">
        <v>1721</v>
      </c>
      <c r="G577" s="17">
        <v>200</v>
      </c>
      <c r="H577" s="17"/>
      <c r="I577" s="16"/>
      <c r="J577" s="16"/>
      <c r="K577" s="16"/>
      <c r="L577" s="16"/>
      <c r="M577" s="17" t="s">
        <v>3973</v>
      </c>
      <c r="N577" s="17" t="s">
        <v>3352</v>
      </c>
      <c r="O577" s="17" t="s">
        <v>23</v>
      </c>
      <c r="P577" s="17" t="s">
        <v>23</v>
      </c>
      <c r="Q577" s="18" t="s">
        <v>4902</v>
      </c>
      <c r="R577" s="19">
        <v>46316</v>
      </c>
      <c r="S577" s="19">
        <v>46318</v>
      </c>
      <c r="T577" s="17"/>
      <c r="U577" s="17"/>
      <c r="V577" s="17"/>
      <c r="W577" s="21"/>
      <c r="X577" s="14"/>
      <c r="Y577" s="9"/>
      <c r="Z577" s="10"/>
      <c r="AA577" s="9"/>
      <c r="AB577" s="9"/>
      <c r="AC577" s="9"/>
    </row>
    <row r="578" spans="1:29" ht="15" customHeight="1" x14ac:dyDescent="0.25">
      <c r="A578" s="16">
        <v>18777573726</v>
      </c>
      <c r="B578" s="17" t="s">
        <v>5599</v>
      </c>
      <c r="C578" s="17" t="s">
        <v>35</v>
      </c>
      <c r="D578" s="17" t="s">
        <v>612</v>
      </c>
      <c r="E578" s="17" t="s">
        <v>2799</v>
      </c>
      <c r="F578" s="17" t="s">
        <v>1722</v>
      </c>
      <c r="G578" s="17">
        <v>200</v>
      </c>
      <c r="H578" s="17"/>
      <c r="I578" s="16"/>
      <c r="J578" s="16"/>
      <c r="K578" s="16"/>
      <c r="L578" s="16"/>
      <c r="M578" s="17" t="s">
        <v>3974</v>
      </c>
      <c r="N578" s="17" t="s">
        <v>33</v>
      </c>
      <c r="O578" s="17" t="s">
        <v>23</v>
      </c>
      <c r="P578" s="17" t="s">
        <v>27</v>
      </c>
      <c r="Q578" s="18" t="s">
        <v>4903</v>
      </c>
      <c r="R578" s="19">
        <v>46316</v>
      </c>
      <c r="S578" s="19">
        <v>46318</v>
      </c>
      <c r="T578" s="17"/>
      <c r="U578" s="17"/>
      <c r="V578" s="17"/>
      <c r="W578" s="21"/>
      <c r="X578" s="14"/>
      <c r="Y578" s="9"/>
      <c r="Z578" s="10"/>
      <c r="AA578" s="9"/>
      <c r="AB578" s="9"/>
      <c r="AC578" s="9"/>
    </row>
    <row r="579" spans="1:29" ht="15" customHeight="1" x14ac:dyDescent="0.25">
      <c r="A579" s="16">
        <v>16158310888</v>
      </c>
      <c r="B579" s="17" t="s">
        <v>5599</v>
      </c>
      <c r="C579" s="17" t="s">
        <v>35</v>
      </c>
      <c r="D579" s="17" t="s">
        <v>613</v>
      </c>
      <c r="E579" s="17" t="s">
        <v>2800</v>
      </c>
      <c r="F579" s="17" t="s">
        <v>1723</v>
      </c>
      <c r="G579" s="17">
        <v>100</v>
      </c>
      <c r="H579" s="17"/>
      <c r="I579" s="16"/>
      <c r="J579" s="16"/>
      <c r="K579" s="16"/>
      <c r="L579" s="16"/>
      <c r="M579" s="17" t="s">
        <v>3975</v>
      </c>
      <c r="N579" s="17" t="s">
        <v>3345</v>
      </c>
      <c r="O579" s="17" t="s">
        <v>23</v>
      </c>
      <c r="P579" s="17" t="s">
        <v>23</v>
      </c>
      <c r="Q579" s="18" t="s">
        <v>5208</v>
      </c>
      <c r="R579" s="19">
        <v>46316</v>
      </c>
      <c r="S579" s="19">
        <v>46318</v>
      </c>
      <c r="T579" s="17"/>
      <c r="U579" s="17"/>
      <c r="V579" s="17"/>
      <c r="W579" s="21"/>
      <c r="X579" s="14"/>
      <c r="Y579" s="9"/>
      <c r="Z579" s="10"/>
      <c r="AA579" s="9"/>
      <c r="AB579" s="9"/>
      <c r="AC579" s="9"/>
    </row>
    <row r="580" spans="1:29" ht="15" customHeight="1" x14ac:dyDescent="0.25">
      <c r="A580" s="16">
        <v>528129138814</v>
      </c>
      <c r="B580" s="17" t="s">
        <v>5599</v>
      </c>
      <c r="C580" s="17" t="s">
        <v>35</v>
      </c>
      <c r="D580" s="17" t="s">
        <v>614</v>
      </c>
      <c r="E580" s="17" t="s">
        <v>2801</v>
      </c>
      <c r="F580" s="17" t="s">
        <v>1724</v>
      </c>
      <c r="G580" s="17">
        <v>100</v>
      </c>
      <c r="H580" s="17"/>
      <c r="I580" s="16"/>
      <c r="J580" s="16"/>
      <c r="K580" s="16"/>
      <c r="L580" s="16"/>
      <c r="M580" s="17" t="s">
        <v>3976</v>
      </c>
      <c r="N580" s="17" t="s">
        <v>3977</v>
      </c>
      <c r="O580" s="17" t="s">
        <v>23</v>
      </c>
      <c r="P580" s="17" t="s">
        <v>4562</v>
      </c>
      <c r="Q580" s="18" t="s">
        <v>5209</v>
      </c>
      <c r="R580" s="19">
        <v>46316</v>
      </c>
      <c r="S580" s="19">
        <v>46318</v>
      </c>
      <c r="T580" s="17"/>
      <c r="U580" s="17"/>
      <c r="V580" s="17"/>
      <c r="W580" s="21"/>
      <c r="X580" s="14"/>
      <c r="Y580" s="9"/>
      <c r="Z580" s="10"/>
      <c r="AA580" s="9"/>
      <c r="AB580" s="9"/>
      <c r="AC580" s="9"/>
    </row>
    <row r="581" spans="1:29" ht="15" customHeight="1" x14ac:dyDescent="0.25">
      <c r="A581" s="16">
        <v>19495276151</v>
      </c>
      <c r="B581" s="17" t="s">
        <v>5599</v>
      </c>
      <c r="C581" s="17" t="s">
        <v>35</v>
      </c>
      <c r="D581" s="17" t="s">
        <v>615</v>
      </c>
      <c r="E581" s="17" t="s">
        <v>2802</v>
      </c>
      <c r="F581" s="17" t="s">
        <v>1725</v>
      </c>
      <c r="G581" s="17">
        <v>2000</v>
      </c>
      <c r="H581" s="17"/>
      <c r="I581" s="16"/>
      <c r="J581" s="16"/>
      <c r="K581" s="16"/>
      <c r="L581" s="16"/>
      <c r="M581" s="17" t="s">
        <v>3978</v>
      </c>
      <c r="N581" s="17" t="s">
        <v>3319</v>
      </c>
      <c r="O581" s="17" t="s">
        <v>23</v>
      </c>
      <c r="P581" s="17" t="s">
        <v>23</v>
      </c>
      <c r="Q581" s="18" t="s">
        <v>5395</v>
      </c>
      <c r="R581" s="19">
        <v>46316</v>
      </c>
      <c r="S581" s="19">
        <v>46318</v>
      </c>
      <c r="T581" s="17"/>
      <c r="U581" s="17"/>
      <c r="V581" s="17"/>
      <c r="W581" s="21"/>
      <c r="X581" s="14"/>
      <c r="Y581" s="9"/>
      <c r="Z581" s="10"/>
      <c r="AA581" s="9"/>
      <c r="AB581" s="9"/>
      <c r="AC581" s="9"/>
    </row>
    <row r="582" spans="1:29" ht="15" customHeight="1" x14ac:dyDescent="0.25">
      <c r="A582" s="16">
        <v>18003482463</v>
      </c>
      <c r="B582" s="17" t="s">
        <v>5599</v>
      </c>
      <c r="C582" s="17" t="s">
        <v>35</v>
      </c>
      <c r="D582" s="17" t="s">
        <v>616</v>
      </c>
      <c r="E582" s="18" t="s">
        <v>5481</v>
      </c>
      <c r="F582" s="17" t="s">
        <v>1726</v>
      </c>
      <c r="G582" s="17">
        <v>100</v>
      </c>
      <c r="H582" s="17"/>
      <c r="I582" s="16"/>
      <c r="J582" s="16"/>
      <c r="K582" s="16"/>
      <c r="L582" s="16"/>
      <c r="M582" s="17" t="s">
        <v>3979</v>
      </c>
      <c r="N582" s="17" t="s">
        <v>3308</v>
      </c>
      <c r="O582" s="17" t="s">
        <v>23</v>
      </c>
      <c r="P582" s="17" t="s">
        <v>23</v>
      </c>
      <c r="Q582" s="18" t="s">
        <v>5563</v>
      </c>
      <c r="R582" s="19">
        <v>46316</v>
      </c>
      <c r="S582" s="19">
        <v>46318</v>
      </c>
      <c r="T582" s="17"/>
      <c r="U582" s="17"/>
      <c r="V582" s="17"/>
      <c r="W582" s="21"/>
      <c r="X582" s="14"/>
      <c r="Y582" s="9"/>
      <c r="Z582" s="10"/>
      <c r="AA582" s="9"/>
      <c r="AB582" s="9"/>
      <c r="AC582" s="9"/>
    </row>
    <row r="583" spans="1:29" ht="15" customHeight="1" x14ac:dyDescent="0.25">
      <c r="A583" s="16">
        <v>18778051028</v>
      </c>
      <c r="B583" s="17" t="s">
        <v>5599</v>
      </c>
      <c r="C583" s="17" t="s">
        <v>35</v>
      </c>
      <c r="D583" s="17" t="s">
        <v>617</v>
      </c>
      <c r="E583" s="17" t="s">
        <v>2803</v>
      </c>
      <c r="F583" s="17" t="s">
        <v>1727</v>
      </c>
      <c r="G583" s="17">
        <v>400</v>
      </c>
      <c r="H583" s="17"/>
      <c r="I583" s="16"/>
      <c r="J583" s="16"/>
      <c r="K583" s="16"/>
      <c r="L583" s="16"/>
      <c r="M583" s="17" t="s">
        <v>3980</v>
      </c>
      <c r="N583" s="17" t="s">
        <v>3331</v>
      </c>
      <c r="O583" s="17" t="s">
        <v>23</v>
      </c>
      <c r="P583" s="17" t="s">
        <v>23</v>
      </c>
      <c r="Q583" s="18" t="s">
        <v>5210</v>
      </c>
      <c r="R583" s="19">
        <v>46316</v>
      </c>
      <c r="S583" s="19">
        <v>46318</v>
      </c>
      <c r="T583" s="17"/>
      <c r="U583" s="17"/>
      <c r="V583" s="17"/>
      <c r="W583" s="21"/>
      <c r="X583" s="14"/>
      <c r="Y583" s="9"/>
      <c r="Z583" s="10"/>
      <c r="AA583" s="9"/>
      <c r="AB583" s="9"/>
      <c r="AC583" s="9"/>
    </row>
    <row r="584" spans="1:29" ht="15" customHeight="1" x14ac:dyDescent="0.25">
      <c r="A584" s="16">
        <v>15614169250</v>
      </c>
      <c r="B584" s="17" t="s">
        <v>5599</v>
      </c>
      <c r="C584" s="17" t="s">
        <v>35</v>
      </c>
      <c r="D584" s="17" t="s">
        <v>618</v>
      </c>
      <c r="E584" s="17" t="s">
        <v>2804</v>
      </c>
      <c r="F584" s="17" t="s">
        <v>1728</v>
      </c>
      <c r="G584" s="17">
        <v>100</v>
      </c>
      <c r="H584" s="17"/>
      <c r="I584" s="16"/>
      <c r="J584" s="16"/>
      <c r="K584" s="16"/>
      <c r="L584" s="16"/>
      <c r="M584" s="17" t="s">
        <v>3981</v>
      </c>
      <c r="N584" s="17" t="s">
        <v>3378</v>
      </c>
      <c r="O584" s="17" t="s">
        <v>23</v>
      </c>
      <c r="P584" s="17" t="s">
        <v>23</v>
      </c>
      <c r="Q584" s="18" t="s">
        <v>4904</v>
      </c>
      <c r="R584" s="19">
        <v>46316</v>
      </c>
      <c r="S584" s="19">
        <v>46318</v>
      </c>
      <c r="T584" s="17"/>
      <c r="U584" s="17"/>
      <c r="V584" s="17"/>
      <c r="W584" s="21"/>
      <c r="X584" s="14"/>
      <c r="Y584" s="9"/>
      <c r="Z584" s="10"/>
      <c r="AA584" s="9"/>
      <c r="AB584" s="9"/>
      <c r="AC584" s="9"/>
    </row>
    <row r="585" spans="1:29" ht="15" customHeight="1" x14ac:dyDescent="0.25">
      <c r="A585" s="16">
        <v>19165302288</v>
      </c>
      <c r="B585" s="17" t="s">
        <v>5599</v>
      </c>
      <c r="C585" s="17" t="s">
        <v>35</v>
      </c>
      <c r="D585" s="17" t="s">
        <v>619</v>
      </c>
      <c r="E585" s="17" t="s">
        <v>2805</v>
      </c>
      <c r="F585" s="17" t="s">
        <v>1729</v>
      </c>
      <c r="G585" s="17">
        <v>200</v>
      </c>
      <c r="H585" s="17"/>
      <c r="I585" s="16"/>
      <c r="J585" s="16"/>
      <c r="K585" s="16"/>
      <c r="L585" s="16"/>
      <c r="M585" s="17" t="s">
        <v>3982</v>
      </c>
      <c r="N585" s="17" t="s">
        <v>3304</v>
      </c>
      <c r="O585" s="17" t="s">
        <v>23</v>
      </c>
      <c r="P585" s="17" t="s">
        <v>23</v>
      </c>
      <c r="Q585" s="18" t="s">
        <v>4905</v>
      </c>
      <c r="R585" s="19">
        <v>46316</v>
      </c>
      <c r="S585" s="19">
        <v>46318</v>
      </c>
      <c r="T585" s="17"/>
      <c r="U585" s="17"/>
      <c r="V585" s="17"/>
      <c r="W585" s="21"/>
      <c r="X585" s="14"/>
      <c r="Y585" s="9"/>
      <c r="Z585" s="10"/>
      <c r="AA585" s="9"/>
      <c r="AB585" s="9"/>
      <c r="AC585" s="9"/>
    </row>
    <row r="586" spans="1:29" ht="15" customHeight="1" x14ac:dyDescent="0.25">
      <c r="A586" s="16">
        <v>18667990199</v>
      </c>
      <c r="B586" s="17" t="s">
        <v>5599</v>
      </c>
      <c r="C586" s="17" t="s">
        <v>35</v>
      </c>
      <c r="D586" s="17" t="s">
        <v>620</v>
      </c>
      <c r="E586" s="17" t="s">
        <v>2806</v>
      </c>
      <c r="F586" s="17" t="s">
        <v>1730</v>
      </c>
      <c r="G586" s="17">
        <v>100</v>
      </c>
      <c r="H586" s="17"/>
      <c r="I586" s="16"/>
      <c r="J586" s="16"/>
      <c r="K586" s="16"/>
      <c r="L586" s="16"/>
      <c r="M586" s="17" t="s">
        <v>3983</v>
      </c>
      <c r="N586" s="17" t="s">
        <v>3352</v>
      </c>
      <c r="O586" s="17" t="s">
        <v>23</v>
      </c>
      <c r="P586" s="17" t="s">
        <v>23</v>
      </c>
      <c r="Q586" s="18" t="s">
        <v>5211</v>
      </c>
      <c r="R586" s="19">
        <v>46316</v>
      </c>
      <c r="S586" s="19">
        <v>46318</v>
      </c>
      <c r="T586" s="17"/>
      <c r="U586" s="17"/>
      <c r="V586" s="17"/>
      <c r="W586" s="21"/>
      <c r="X586" s="14"/>
      <c r="Y586" s="9"/>
      <c r="Z586" s="10"/>
      <c r="AA586" s="9"/>
      <c r="AB586" s="9"/>
      <c r="AC586" s="9"/>
    </row>
    <row r="587" spans="1:29" ht="15" customHeight="1" x14ac:dyDescent="0.25">
      <c r="A587" s="16">
        <v>12484749480</v>
      </c>
      <c r="B587" s="17" t="s">
        <v>5599</v>
      </c>
      <c r="C587" s="17" t="s">
        <v>35</v>
      </c>
      <c r="D587" s="17" t="s">
        <v>621</v>
      </c>
      <c r="E587" s="17" t="s">
        <v>2807</v>
      </c>
      <c r="F587" s="17" t="s">
        <v>1731</v>
      </c>
      <c r="G587" s="17">
        <v>600</v>
      </c>
      <c r="H587" s="17"/>
      <c r="I587" s="16"/>
      <c r="J587" s="16"/>
      <c r="K587" s="16"/>
      <c r="L587" s="16"/>
      <c r="M587" s="17" t="s">
        <v>3984</v>
      </c>
      <c r="N587" s="17" t="s">
        <v>3352</v>
      </c>
      <c r="O587" s="17" t="s">
        <v>23</v>
      </c>
      <c r="P587" s="17" t="s">
        <v>23</v>
      </c>
      <c r="Q587" s="18" t="s">
        <v>4906</v>
      </c>
      <c r="R587" s="19">
        <v>46316</v>
      </c>
      <c r="S587" s="19">
        <v>46318</v>
      </c>
      <c r="T587" s="17"/>
      <c r="U587" s="17"/>
      <c r="V587" s="17"/>
      <c r="W587" s="21"/>
      <c r="X587" s="14"/>
      <c r="Y587" s="9"/>
      <c r="Z587" s="10"/>
      <c r="AA587" s="9"/>
      <c r="AB587" s="9"/>
      <c r="AC587" s="9"/>
    </row>
    <row r="588" spans="1:29" ht="15" customHeight="1" x14ac:dyDescent="0.25">
      <c r="A588" s="16">
        <v>14088344660</v>
      </c>
      <c r="B588" s="17" t="s">
        <v>5599</v>
      </c>
      <c r="C588" s="17" t="s">
        <v>35</v>
      </c>
      <c r="D588" s="17" t="s">
        <v>622</v>
      </c>
      <c r="E588" s="17" t="s">
        <v>2808</v>
      </c>
      <c r="F588" s="17" t="s">
        <v>1732</v>
      </c>
      <c r="G588" s="17">
        <v>200</v>
      </c>
      <c r="H588" s="17"/>
      <c r="I588" s="16"/>
      <c r="J588" s="16"/>
      <c r="K588" s="16"/>
      <c r="L588" s="16"/>
      <c r="M588" s="17" t="s">
        <v>3985</v>
      </c>
      <c r="N588" s="17" t="s">
        <v>3304</v>
      </c>
      <c r="O588" s="17" t="s">
        <v>23</v>
      </c>
      <c r="P588" s="17" t="s">
        <v>23</v>
      </c>
      <c r="Q588" s="18"/>
      <c r="R588" s="19">
        <v>46316</v>
      </c>
      <c r="S588" s="19">
        <v>46318</v>
      </c>
      <c r="T588" s="17"/>
      <c r="U588" s="17"/>
      <c r="V588" s="17"/>
      <c r="W588" s="21"/>
      <c r="X588" s="14"/>
      <c r="Y588" s="9"/>
      <c r="Z588" s="10"/>
      <c r="AA588" s="9"/>
      <c r="AB588" s="9"/>
      <c r="AC588" s="9"/>
    </row>
    <row r="589" spans="1:29" ht="15" customHeight="1" x14ac:dyDescent="0.25">
      <c r="A589" s="16">
        <v>18474661475</v>
      </c>
      <c r="B589" s="17" t="s">
        <v>5599</v>
      </c>
      <c r="C589" s="17" t="s">
        <v>35</v>
      </c>
      <c r="D589" s="17" t="s">
        <v>623</v>
      </c>
      <c r="E589" s="17" t="s">
        <v>2809</v>
      </c>
      <c r="F589" s="17" t="s">
        <v>1733</v>
      </c>
      <c r="G589" s="17">
        <v>400</v>
      </c>
      <c r="H589" s="17"/>
      <c r="I589" s="16"/>
      <c r="J589" s="16"/>
      <c r="K589" s="16"/>
      <c r="L589" s="16"/>
      <c r="M589" s="17" t="s">
        <v>3986</v>
      </c>
      <c r="N589" s="17" t="s">
        <v>3313</v>
      </c>
      <c r="O589" s="17" t="s">
        <v>23</v>
      </c>
      <c r="P589" s="17" t="s">
        <v>23</v>
      </c>
      <c r="Q589" s="18" t="s">
        <v>4907</v>
      </c>
      <c r="R589" s="19">
        <v>46316</v>
      </c>
      <c r="S589" s="19">
        <v>46318</v>
      </c>
      <c r="T589" s="17"/>
      <c r="U589" s="17"/>
      <c r="V589" s="17"/>
      <c r="W589" s="21"/>
      <c r="X589" s="14"/>
      <c r="Y589" s="9"/>
      <c r="Z589" s="10"/>
      <c r="AA589" s="9"/>
      <c r="AB589" s="9"/>
      <c r="AC589" s="9"/>
    </row>
    <row r="590" spans="1:29" ht="15" customHeight="1" x14ac:dyDescent="0.25">
      <c r="A590" s="16">
        <v>8613510169764</v>
      </c>
      <c r="B590" s="17" t="s">
        <v>5599</v>
      </c>
      <c r="C590" s="17" t="s">
        <v>35</v>
      </c>
      <c r="D590" s="17" t="s">
        <v>624</v>
      </c>
      <c r="E590" s="17" t="s">
        <v>2810</v>
      </c>
      <c r="F590" s="17" t="s">
        <v>1734</v>
      </c>
      <c r="G590" s="17">
        <v>100</v>
      </c>
      <c r="H590" s="17"/>
      <c r="I590" s="16"/>
      <c r="J590" s="16"/>
      <c r="K590" s="16"/>
      <c r="L590" s="16"/>
      <c r="M590" s="17" t="s">
        <v>3987</v>
      </c>
      <c r="N590" s="17" t="s">
        <v>3647</v>
      </c>
      <c r="O590" s="17" t="s">
        <v>5591</v>
      </c>
      <c r="P590" s="17" t="s">
        <v>4557</v>
      </c>
      <c r="Q590" s="18"/>
      <c r="R590" s="19">
        <v>46316</v>
      </c>
      <c r="S590" s="19">
        <v>46318</v>
      </c>
      <c r="T590" s="17"/>
      <c r="U590" s="17"/>
      <c r="V590" s="17"/>
      <c r="W590" s="21"/>
      <c r="X590" s="14"/>
      <c r="Y590" s="9"/>
      <c r="Z590" s="10"/>
      <c r="AA590" s="9"/>
      <c r="AB590" s="9"/>
      <c r="AC590" s="9"/>
    </row>
    <row r="591" spans="1:29" ht="15" customHeight="1" x14ac:dyDescent="0.25">
      <c r="A591" s="16">
        <v>14072481142</v>
      </c>
      <c r="B591" s="17" t="s">
        <v>5599</v>
      </c>
      <c r="C591" s="17" t="s">
        <v>35</v>
      </c>
      <c r="D591" s="17" t="s">
        <v>625</v>
      </c>
      <c r="E591" s="17" t="s">
        <v>2811</v>
      </c>
      <c r="F591" s="17" t="s">
        <v>1735</v>
      </c>
      <c r="G591" s="17">
        <v>200</v>
      </c>
      <c r="H591" s="17"/>
      <c r="I591" s="16"/>
      <c r="J591" s="16"/>
      <c r="K591" s="16"/>
      <c r="L591" s="16"/>
      <c r="M591" s="17" t="s">
        <v>3988</v>
      </c>
      <c r="N591" s="17" t="s">
        <v>3378</v>
      </c>
      <c r="O591" s="17" t="s">
        <v>23</v>
      </c>
      <c r="P591" s="17" t="s">
        <v>23</v>
      </c>
      <c r="Q591" s="18" t="s">
        <v>4908</v>
      </c>
      <c r="R591" s="19">
        <v>46316</v>
      </c>
      <c r="S591" s="19">
        <v>46318</v>
      </c>
      <c r="T591" s="17"/>
      <c r="U591" s="17"/>
      <c r="V591" s="17"/>
      <c r="W591" s="21"/>
      <c r="X591" s="14"/>
      <c r="Y591" s="9"/>
      <c r="Z591" s="10"/>
      <c r="AA591" s="9"/>
      <c r="AB591" s="9"/>
      <c r="AC591" s="9"/>
    </row>
    <row r="592" spans="1:29" ht="15" customHeight="1" x14ac:dyDescent="0.25">
      <c r="A592" s="16">
        <v>16513571800</v>
      </c>
      <c r="B592" s="17" t="s">
        <v>5599</v>
      </c>
      <c r="C592" s="17" t="s">
        <v>35</v>
      </c>
      <c r="D592" s="17" t="s">
        <v>626</v>
      </c>
      <c r="E592" s="17" t="s">
        <v>2812</v>
      </c>
      <c r="F592" s="17" t="s">
        <v>1736</v>
      </c>
      <c r="G592" s="17">
        <v>600</v>
      </c>
      <c r="H592" s="17"/>
      <c r="I592" s="16"/>
      <c r="J592" s="16"/>
      <c r="K592" s="16"/>
      <c r="L592" s="16"/>
      <c r="M592" s="17" t="s">
        <v>3989</v>
      </c>
      <c r="N592" s="17" t="s">
        <v>3308</v>
      </c>
      <c r="O592" s="17" t="s">
        <v>23</v>
      </c>
      <c r="P592" s="17" t="s">
        <v>23</v>
      </c>
      <c r="Q592" s="18" t="s">
        <v>4909</v>
      </c>
      <c r="R592" s="19">
        <v>46316</v>
      </c>
      <c r="S592" s="19">
        <v>46318</v>
      </c>
      <c r="T592" s="17"/>
      <c r="U592" s="17"/>
      <c r="V592" s="17"/>
      <c r="W592" s="21"/>
      <c r="X592" s="14"/>
      <c r="Y592" s="9"/>
      <c r="Z592" s="10"/>
      <c r="AA592" s="9"/>
      <c r="AB592" s="9"/>
      <c r="AC592" s="9"/>
    </row>
    <row r="593" spans="1:29" ht="15" customHeight="1" x14ac:dyDescent="0.25">
      <c r="A593" s="16">
        <v>49240795389812</v>
      </c>
      <c r="B593" s="17" t="s">
        <v>5599</v>
      </c>
      <c r="C593" s="17" t="s">
        <v>35</v>
      </c>
      <c r="D593" s="17" t="s">
        <v>627</v>
      </c>
      <c r="E593" s="17" t="s">
        <v>2813</v>
      </c>
      <c r="F593" s="17" t="s">
        <v>1737</v>
      </c>
      <c r="G593" s="17">
        <v>200</v>
      </c>
      <c r="H593" s="17"/>
      <c r="I593" s="16"/>
      <c r="J593" s="16"/>
      <c r="K593" s="16"/>
      <c r="L593" s="16"/>
      <c r="M593" s="17" t="s">
        <v>3990</v>
      </c>
      <c r="N593" s="17" t="s">
        <v>3991</v>
      </c>
      <c r="O593" s="17" t="s">
        <v>29</v>
      </c>
      <c r="P593" s="17" t="s">
        <v>29</v>
      </c>
      <c r="Q593" s="18" t="s">
        <v>4910</v>
      </c>
      <c r="R593" s="19">
        <v>46316</v>
      </c>
      <c r="S593" s="19">
        <v>46318</v>
      </c>
      <c r="T593" s="17"/>
      <c r="U593" s="17"/>
      <c r="V593" s="17"/>
      <c r="W593" s="21"/>
      <c r="X593" s="14"/>
      <c r="Y593" s="9"/>
      <c r="Z593" s="10"/>
      <c r="AA593" s="9"/>
      <c r="AB593" s="9"/>
      <c r="AC593" s="9"/>
    </row>
    <row r="594" spans="1:29" ht="15" customHeight="1" x14ac:dyDescent="0.25">
      <c r="A594" s="16">
        <v>17733045050</v>
      </c>
      <c r="B594" s="17" t="s">
        <v>5599</v>
      </c>
      <c r="C594" s="17" t="s">
        <v>35</v>
      </c>
      <c r="D594" s="17" t="s">
        <v>628</v>
      </c>
      <c r="E594" s="18" t="s">
        <v>5482</v>
      </c>
      <c r="F594" s="17" t="s">
        <v>1738</v>
      </c>
      <c r="G594" s="17">
        <v>100</v>
      </c>
      <c r="H594" s="17"/>
      <c r="I594" s="16"/>
      <c r="J594" s="16"/>
      <c r="K594" s="16"/>
      <c r="L594" s="16"/>
      <c r="M594" s="17" t="s">
        <v>3992</v>
      </c>
      <c r="N594" s="17" t="s">
        <v>3313</v>
      </c>
      <c r="O594" s="17" t="s">
        <v>23</v>
      </c>
      <c r="P594" s="17" t="s">
        <v>23</v>
      </c>
      <c r="Q594" s="18" t="s">
        <v>5564</v>
      </c>
      <c r="R594" s="19">
        <v>46316</v>
      </c>
      <c r="S594" s="19">
        <v>46318</v>
      </c>
      <c r="T594" s="17"/>
      <c r="U594" s="17"/>
      <c r="V594" s="17"/>
      <c r="W594" s="21"/>
      <c r="X594" s="14"/>
      <c r="Y594" s="9"/>
      <c r="Z594" s="10"/>
      <c r="AA594" s="9"/>
      <c r="AB594" s="9"/>
      <c r="AC594" s="9"/>
    </row>
    <row r="595" spans="1:29" ht="15" customHeight="1" x14ac:dyDescent="0.25">
      <c r="A595" s="16">
        <v>61892494388</v>
      </c>
      <c r="B595" s="17" t="s">
        <v>5599</v>
      </c>
      <c r="C595" s="17" t="s">
        <v>35</v>
      </c>
      <c r="D595" s="17" t="s">
        <v>629</v>
      </c>
      <c r="E595" s="17" t="s">
        <v>2814</v>
      </c>
      <c r="F595" s="17" t="s">
        <v>1739</v>
      </c>
      <c r="G595" s="17">
        <v>400</v>
      </c>
      <c r="H595" s="17"/>
      <c r="I595" s="16"/>
      <c r="J595" s="16"/>
      <c r="K595" s="16"/>
      <c r="L595" s="16"/>
      <c r="M595" s="17" t="s">
        <v>3993</v>
      </c>
      <c r="N595" s="17" t="s">
        <v>3994</v>
      </c>
      <c r="O595" s="17" t="s">
        <v>5591</v>
      </c>
      <c r="P595" s="17" t="s">
        <v>32</v>
      </c>
      <c r="Q595" s="18" t="s">
        <v>4911</v>
      </c>
      <c r="R595" s="19">
        <v>46316</v>
      </c>
      <c r="S595" s="19">
        <v>46318</v>
      </c>
      <c r="T595" s="17"/>
      <c r="U595" s="17"/>
      <c r="V595" s="17"/>
      <c r="W595" s="21"/>
      <c r="X595" s="14"/>
      <c r="Y595" s="9"/>
      <c r="Z595" s="10"/>
      <c r="AA595" s="9"/>
      <c r="AB595" s="9"/>
      <c r="AC595" s="9"/>
    </row>
    <row r="596" spans="1:29" ht="15" customHeight="1" x14ac:dyDescent="0.25">
      <c r="A596" s="16">
        <v>18008540021</v>
      </c>
      <c r="B596" s="17" t="s">
        <v>5599</v>
      </c>
      <c r="C596" s="17" t="s">
        <v>35</v>
      </c>
      <c r="D596" s="17" t="s">
        <v>630</v>
      </c>
      <c r="E596" s="17" t="s">
        <v>2815</v>
      </c>
      <c r="F596" s="17" t="s">
        <v>1740</v>
      </c>
      <c r="G596" s="17">
        <v>100</v>
      </c>
      <c r="H596" s="17"/>
      <c r="I596" s="16"/>
      <c r="J596" s="16"/>
      <c r="K596" s="16"/>
      <c r="L596" s="16"/>
      <c r="M596" s="17" t="s">
        <v>3995</v>
      </c>
      <c r="N596" s="17" t="s">
        <v>3323</v>
      </c>
      <c r="O596" s="17" t="s">
        <v>23</v>
      </c>
      <c r="P596" s="17" t="s">
        <v>23</v>
      </c>
      <c r="Q596" s="18" t="s">
        <v>4912</v>
      </c>
      <c r="R596" s="19">
        <v>46316</v>
      </c>
      <c r="S596" s="19">
        <v>46318</v>
      </c>
      <c r="T596" s="17"/>
      <c r="U596" s="17"/>
      <c r="V596" s="17"/>
      <c r="W596" s="21"/>
      <c r="X596" s="14"/>
      <c r="Y596" s="9"/>
      <c r="Z596" s="10"/>
      <c r="AA596" s="9"/>
      <c r="AB596" s="9"/>
      <c r="AC596" s="9"/>
    </row>
    <row r="597" spans="1:29" ht="15" customHeight="1" x14ac:dyDescent="0.25">
      <c r="A597" s="16">
        <v>13609701985</v>
      </c>
      <c r="B597" s="17" t="s">
        <v>5599</v>
      </c>
      <c r="C597" s="17" t="s">
        <v>35</v>
      </c>
      <c r="D597" s="17" t="s">
        <v>631</v>
      </c>
      <c r="E597" s="17" t="s">
        <v>2816</v>
      </c>
      <c r="F597" s="17" t="s">
        <v>1741</v>
      </c>
      <c r="G597" s="17">
        <v>100</v>
      </c>
      <c r="H597" s="17"/>
      <c r="I597" s="16"/>
      <c r="J597" s="16"/>
      <c r="K597" s="16"/>
      <c r="L597" s="16"/>
      <c r="M597" s="17" t="s">
        <v>3996</v>
      </c>
      <c r="N597" s="17" t="s">
        <v>3329</v>
      </c>
      <c r="O597" s="17" t="s">
        <v>23</v>
      </c>
      <c r="P597" s="17" t="s">
        <v>23</v>
      </c>
      <c r="Q597" s="18" t="s">
        <v>4913</v>
      </c>
      <c r="R597" s="19">
        <v>46316</v>
      </c>
      <c r="S597" s="19">
        <v>46318</v>
      </c>
      <c r="T597" s="17"/>
      <c r="U597" s="17"/>
      <c r="V597" s="17"/>
      <c r="W597" s="21"/>
      <c r="X597" s="14"/>
      <c r="Y597" s="9"/>
      <c r="Z597" s="10"/>
      <c r="AA597" s="9"/>
      <c r="AB597" s="9"/>
      <c r="AC597" s="9"/>
    </row>
    <row r="598" spans="1:29" ht="15" customHeight="1" x14ac:dyDescent="0.25">
      <c r="A598" s="16">
        <v>19182213550</v>
      </c>
      <c r="B598" s="17" t="s">
        <v>5599</v>
      </c>
      <c r="C598" s="17" t="s">
        <v>35</v>
      </c>
      <c r="D598" s="17" t="s">
        <v>632</v>
      </c>
      <c r="E598" s="17" t="s">
        <v>2817</v>
      </c>
      <c r="F598" s="17" t="s">
        <v>1742</v>
      </c>
      <c r="G598" s="17">
        <v>200</v>
      </c>
      <c r="H598" s="17"/>
      <c r="I598" s="16"/>
      <c r="J598" s="16"/>
      <c r="K598" s="16"/>
      <c r="L598" s="16"/>
      <c r="M598" s="17" t="s">
        <v>3997</v>
      </c>
      <c r="N598" s="17" t="s">
        <v>3403</v>
      </c>
      <c r="O598" s="17" t="s">
        <v>23</v>
      </c>
      <c r="P598" s="17" t="s">
        <v>23</v>
      </c>
      <c r="Q598" s="18" t="s">
        <v>4914</v>
      </c>
      <c r="R598" s="19">
        <v>46316</v>
      </c>
      <c r="S598" s="19">
        <v>46318</v>
      </c>
      <c r="T598" s="17"/>
      <c r="U598" s="17"/>
      <c r="V598" s="17"/>
      <c r="W598" s="21"/>
      <c r="X598" s="14"/>
      <c r="Y598" s="9"/>
      <c r="Z598" s="10"/>
      <c r="AA598" s="9"/>
      <c r="AB598" s="9"/>
      <c r="AC598" s="9"/>
    </row>
    <row r="599" spans="1:29" ht="15" customHeight="1" x14ac:dyDescent="0.25">
      <c r="A599" s="16">
        <v>12628753071</v>
      </c>
      <c r="B599" s="17" t="s">
        <v>5599</v>
      </c>
      <c r="C599" s="17" t="s">
        <v>35</v>
      </c>
      <c r="D599" s="17" t="s">
        <v>633</v>
      </c>
      <c r="E599" s="17" t="s">
        <v>2818</v>
      </c>
      <c r="F599" s="17" t="s">
        <v>1743</v>
      </c>
      <c r="G599" s="17">
        <v>600</v>
      </c>
      <c r="H599" s="17"/>
      <c r="I599" s="16"/>
      <c r="J599" s="16"/>
      <c r="K599" s="16"/>
      <c r="L599" s="16"/>
      <c r="M599" s="17" t="s">
        <v>3998</v>
      </c>
      <c r="N599" s="17" t="s">
        <v>3323</v>
      </c>
      <c r="O599" s="17" t="s">
        <v>23</v>
      </c>
      <c r="P599" s="17" t="s">
        <v>23</v>
      </c>
      <c r="Q599" s="18" t="s">
        <v>4915</v>
      </c>
      <c r="R599" s="19">
        <v>46316</v>
      </c>
      <c r="S599" s="19">
        <v>46318</v>
      </c>
      <c r="T599" s="17"/>
      <c r="U599" s="17"/>
      <c r="V599" s="17"/>
      <c r="W599" s="21"/>
      <c r="X599" s="14"/>
      <c r="Y599" s="9"/>
      <c r="Z599" s="10"/>
      <c r="AA599" s="9"/>
      <c r="AB599" s="9"/>
      <c r="AC599" s="9"/>
    </row>
    <row r="600" spans="1:29" ht="15" customHeight="1" x14ac:dyDescent="0.25">
      <c r="A600" s="16">
        <v>15403811533</v>
      </c>
      <c r="B600" s="17" t="s">
        <v>5599</v>
      </c>
      <c r="C600" s="17" t="s">
        <v>35</v>
      </c>
      <c r="D600" s="17" t="s">
        <v>634</v>
      </c>
      <c r="E600" s="17" t="s">
        <v>2819</v>
      </c>
      <c r="F600" s="17" t="s">
        <v>1744</v>
      </c>
      <c r="G600" s="17">
        <v>300</v>
      </c>
      <c r="H600" s="17"/>
      <c r="I600" s="16"/>
      <c r="J600" s="16"/>
      <c r="K600" s="16"/>
      <c r="L600" s="16"/>
      <c r="M600" s="17" t="s">
        <v>3999</v>
      </c>
      <c r="N600" s="17" t="s">
        <v>3436</v>
      </c>
      <c r="O600" s="17" t="s">
        <v>23</v>
      </c>
      <c r="P600" s="17" t="s">
        <v>23</v>
      </c>
      <c r="Q600" s="18" t="s">
        <v>4916</v>
      </c>
      <c r="R600" s="19">
        <v>46316</v>
      </c>
      <c r="S600" s="19">
        <v>46318</v>
      </c>
      <c r="T600" s="17"/>
      <c r="U600" s="17"/>
      <c r="V600" s="17"/>
      <c r="W600" s="21"/>
      <c r="X600" s="14"/>
      <c r="Y600" s="9"/>
      <c r="Z600" s="10"/>
      <c r="AA600" s="9"/>
      <c r="AB600" s="9"/>
      <c r="AC600" s="9"/>
    </row>
    <row r="601" spans="1:29" ht="15" customHeight="1" x14ac:dyDescent="0.25">
      <c r="A601" s="16">
        <v>19056890734</v>
      </c>
      <c r="B601" s="17" t="s">
        <v>5599</v>
      </c>
      <c r="C601" s="17" t="s">
        <v>35</v>
      </c>
      <c r="D601" s="17" t="s">
        <v>635</v>
      </c>
      <c r="E601" s="17" t="s">
        <v>2820</v>
      </c>
      <c r="F601" s="17" t="s">
        <v>1745</v>
      </c>
      <c r="G601" s="17">
        <v>200</v>
      </c>
      <c r="H601" s="17"/>
      <c r="I601" s="16"/>
      <c r="J601" s="16"/>
      <c r="K601" s="16"/>
      <c r="L601" s="16"/>
      <c r="M601" s="17" t="s">
        <v>4000</v>
      </c>
      <c r="N601" s="17" t="s">
        <v>26</v>
      </c>
      <c r="O601" s="17" t="s">
        <v>23</v>
      </c>
      <c r="P601" s="17" t="s">
        <v>27</v>
      </c>
      <c r="Q601" s="18" t="s">
        <v>5212</v>
      </c>
      <c r="R601" s="19">
        <v>46316</v>
      </c>
      <c r="S601" s="19">
        <v>46318</v>
      </c>
      <c r="T601" s="17"/>
      <c r="U601" s="17"/>
      <c r="V601" s="17"/>
      <c r="W601" s="21"/>
      <c r="X601" s="14"/>
      <c r="Y601" s="9"/>
      <c r="Z601" s="10"/>
      <c r="AA601" s="9"/>
      <c r="AB601" s="9"/>
      <c r="AC601" s="9"/>
    </row>
    <row r="602" spans="1:29" ht="15" customHeight="1" x14ac:dyDescent="0.25">
      <c r="A602" s="16">
        <v>18018511218</v>
      </c>
      <c r="B602" s="17" t="s">
        <v>5599</v>
      </c>
      <c r="C602" s="17" t="s">
        <v>35</v>
      </c>
      <c r="D602" s="17" t="s">
        <v>636</v>
      </c>
      <c r="E602" s="17" t="s">
        <v>2821</v>
      </c>
      <c r="F602" s="17" t="s">
        <v>1746</v>
      </c>
      <c r="G602" s="17">
        <v>200</v>
      </c>
      <c r="H602" s="17"/>
      <c r="I602" s="16"/>
      <c r="J602" s="16"/>
      <c r="K602" s="16"/>
      <c r="L602" s="16"/>
      <c r="M602" s="17" t="s">
        <v>4001</v>
      </c>
      <c r="N602" s="17" t="s">
        <v>3421</v>
      </c>
      <c r="O602" s="17" t="s">
        <v>23</v>
      </c>
      <c r="P602" s="17" t="s">
        <v>23</v>
      </c>
      <c r="Q602" s="18"/>
      <c r="R602" s="19">
        <v>46316</v>
      </c>
      <c r="S602" s="19">
        <v>46318</v>
      </c>
      <c r="T602" s="17"/>
      <c r="U602" s="17"/>
      <c r="V602" s="17"/>
      <c r="W602" s="21"/>
      <c r="X602" s="14"/>
      <c r="Y602" s="9"/>
      <c r="Z602" s="10"/>
      <c r="AA602" s="9"/>
      <c r="AB602" s="9"/>
      <c r="AC602" s="9"/>
    </row>
    <row r="603" spans="1:29" ht="15" customHeight="1" x14ac:dyDescent="0.25">
      <c r="A603" s="16">
        <v>8615190254845</v>
      </c>
      <c r="B603" s="17" t="s">
        <v>5599</v>
      </c>
      <c r="C603" s="17" t="s">
        <v>35</v>
      </c>
      <c r="D603" s="17" t="s">
        <v>637</v>
      </c>
      <c r="E603" s="17" t="s">
        <v>2822</v>
      </c>
      <c r="F603" s="17" t="s">
        <v>1747</v>
      </c>
      <c r="G603" s="17">
        <v>100</v>
      </c>
      <c r="H603" s="17"/>
      <c r="I603" s="16"/>
      <c r="J603" s="16"/>
      <c r="K603" s="16"/>
      <c r="L603" s="16"/>
      <c r="M603" s="17" t="s">
        <v>4002</v>
      </c>
      <c r="N603" s="17" t="s">
        <v>3392</v>
      </c>
      <c r="O603" s="17" t="s">
        <v>5591</v>
      </c>
      <c r="P603" s="17" t="s">
        <v>4557</v>
      </c>
      <c r="Q603" s="18" t="s">
        <v>4917</v>
      </c>
      <c r="R603" s="19">
        <v>46316</v>
      </c>
      <c r="S603" s="19">
        <v>46318</v>
      </c>
      <c r="T603" s="17"/>
      <c r="U603" s="17"/>
      <c r="V603" s="17"/>
      <c r="W603" s="21"/>
      <c r="X603" s="14"/>
      <c r="Y603" s="9"/>
      <c r="Z603" s="10"/>
      <c r="AA603" s="9"/>
      <c r="AB603" s="9"/>
      <c r="AC603" s="9"/>
    </row>
    <row r="604" spans="1:29" ht="15" customHeight="1" x14ac:dyDescent="0.25">
      <c r="A604" s="16">
        <v>12164818875</v>
      </c>
      <c r="B604" s="17" t="s">
        <v>5599</v>
      </c>
      <c r="C604" s="17" t="s">
        <v>35</v>
      </c>
      <c r="D604" s="17" t="s">
        <v>638</v>
      </c>
      <c r="E604" s="17" t="s">
        <v>2823</v>
      </c>
      <c r="F604" s="17" t="s">
        <v>1748</v>
      </c>
      <c r="G604" s="17">
        <v>12000</v>
      </c>
      <c r="H604" s="17"/>
      <c r="I604" s="16"/>
      <c r="J604" s="16"/>
      <c r="K604" s="16"/>
      <c r="L604" s="16"/>
      <c r="M604" s="17" t="s">
        <v>4003</v>
      </c>
      <c r="N604" s="17" t="s">
        <v>3331</v>
      </c>
      <c r="O604" s="17" t="s">
        <v>23</v>
      </c>
      <c r="P604" s="17" t="s">
        <v>23</v>
      </c>
      <c r="Q604" s="18" t="s">
        <v>4918</v>
      </c>
      <c r="R604" s="19">
        <v>46316</v>
      </c>
      <c r="S604" s="19">
        <v>46318</v>
      </c>
      <c r="T604" s="17"/>
      <c r="U604" s="17"/>
      <c r="V604" s="17"/>
      <c r="W604" s="21"/>
      <c r="X604" s="14"/>
      <c r="Y604" s="9"/>
      <c r="Z604" s="10"/>
      <c r="AA604" s="9"/>
      <c r="AB604" s="9"/>
      <c r="AC604" s="9"/>
    </row>
    <row r="605" spans="1:29" ht="15" customHeight="1" x14ac:dyDescent="0.25">
      <c r="A605" s="16">
        <v>16032249585</v>
      </c>
      <c r="B605" s="17" t="s">
        <v>5599</v>
      </c>
      <c r="C605" s="17" t="s">
        <v>35</v>
      </c>
      <c r="D605" s="17" t="s">
        <v>639</v>
      </c>
      <c r="E605" s="17" t="s">
        <v>2824</v>
      </c>
      <c r="F605" s="17" t="s">
        <v>1749</v>
      </c>
      <c r="G605" s="17">
        <v>100</v>
      </c>
      <c r="H605" s="17"/>
      <c r="I605" s="16"/>
      <c r="J605" s="16"/>
      <c r="K605" s="16"/>
      <c r="L605" s="16"/>
      <c r="M605" s="17" t="s">
        <v>4004</v>
      </c>
      <c r="N605" s="17" t="s">
        <v>3424</v>
      </c>
      <c r="O605" s="17" t="s">
        <v>23</v>
      </c>
      <c r="P605" s="17" t="s">
        <v>23</v>
      </c>
      <c r="Q605" s="18"/>
      <c r="R605" s="19">
        <v>46316</v>
      </c>
      <c r="S605" s="19">
        <v>46318</v>
      </c>
      <c r="T605" s="17"/>
      <c r="U605" s="17"/>
      <c r="V605" s="17"/>
      <c r="W605" s="21"/>
      <c r="X605" s="14"/>
      <c r="Y605" s="9"/>
      <c r="Z605" s="10"/>
      <c r="AA605" s="9"/>
      <c r="AB605" s="9"/>
      <c r="AC605" s="9"/>
    </row>
    <row r="606" spans="1:29" ht="15" customHeight="1" x14ac:dyDescent="0.25">
      <c r="A606" s="16">
        <v>18444454633</v>
      </c>
      <c r="B606" s="17" t="s">
        <v>5599</v>
      </c>
      <c r="C606" s="17" t="s">
        <v>35</v>
      </c>
      <c r="D606" s="17" t="s">
        <v>640</v>
      </c>
      <c r="E606" s="17" t="s">
        <v>2825</v>
      </c>
      <c r="F606" s="17" t="s">
        <v>1750</v>
      </c>
      <c r="G606" s="17">
        <v>4000</v>
      </c>
      <c r="H606" s="17"/>
      <c r="I606" s="16"/>
      <c r="J606" s="16"/>
      <c r="K606" s="16"/>
      <c r="L606" s="16"/>
      <c r="M606" s="17" t="s">
        <v>4005</v>
      </c>
      <c r="N606" s="17" t="s">
        <v>3313</v>
      </c>
      <c r="O606" s="17" t="s">
        <v>23</v>
      </c>
      <c r="P606" s="17" t="s">
        <v>23</v>
      </c>
      <c r="Q606" s="18" t="s">
        <v>4919</v>
      </c>
      <c r="R606" s="19">
        <v>46316</v>
      </c>
      <c r="S606" s="19">
        <v>46318</v>
      </c>
      <c r="T606" s="17"/>
      <c r="U606" s="17"/>
      <c r="V606" s="17"/>
      <c r="W606" s="21"/>
      <c r="X606" s="14"/>
      <c r="Y606" s="9"/>
      <c r="Z606" s="10"/>
      <c r="AA606" s="9"/>
      <c r="AB606" s="9"/>
      <c r="AC606" s="9"/>
    </row>
    <row r="607" spans="1:29" ht="15" customHeight="1" x14ac:dyDescent="0.25">
      <c r="A607" s="16">
        <v>16158334168</v>
      </c>
      <c r="B607" s="17" t="s">
        <v>5599</v>
      </c>
      <c r="C607" s="17" t="s">
        <v>35</v>
      </c>
      <c r="D607" s="17" t="s">
        <v>641</v>
      </c>
      <c r="E607" s="17" t="s">
        <v>2826</v>
      </c>
      <c r="F607" s="17" t="s">
        <v>1751</v>
      </c>
      <c r="G607" s="17">
        <v>400</v>
      </c>
      <c r="H607" s="17"/>
      <c r="I607" s="16"/>
      <c r="J607" s="16"/>
      <c r="K607" s="16"/>
      <c r="L607" s="16"/>
      <c r="M607" s="17" t="s">
        <v>4006</v>
      </c>
      <c r="N607" s="17" t="s">
        <v>3345</v>
      </c>
      <c r="O607" s="17" t="s">
        <v>23</v>
      </c>
      <c r="P607" s="17" t="s">
        <v>23</v>
      </c>
      <c r="Q607" s="18"/>
      <c r="R607" s="19">
        <v>46316</v>
      </c>
      <c r="S607" s="19">
        <v>46318</v>
      </c>
      <c r="T607" s="17"/>
      <c r="U607" s="17"/>
      <c r="V607" s="17"/>
      <c r="W607" s="21"/>
      <c r="X607" s="14"/>
      <c r="Y607" s="9"/>
      <c r="Z607" s="10"/>
      <c r="AA607" s="9"/>
      <c r="AB607" s="9"/>
      <c r="AC607" s="9"/>
    </row>
    <row r="608" spans="1:29" ht="15" customHeight="1" x14ac:dyDescent="0.25">
      <c r="A608" s="16">
        <v>15124890084</v>
      </c>
      <c r="B608" s="17" t="s">
        <v>5599</v>
      </c>
      <c r="C608" s="17" t="s">
        <v>35</v>
      </c>
      <c r="D608" s="17" t="s">
        <v>642</v>
      </c>
      <c r="E608" s="17" t="s">
        <v>2827</v>
      </c>
      <c r="F608" s="17" t="s">
        <v>1752</v>
      </c>
      <c r="G608" s="17">
        <v>200</v>
      </c>
      <c r="H608" s="17"/>
      <c r="I608" s="16"/>
      <c r="J608" s="16"/>
      <c r="K608" s="16"/>
      <c r="L608" s="16"/>
      <c r="M608" s="17" t="s">
        <v>4007</v>
      </c>
      <c r="N608" s="17" t="s">
        <v>3591</v>
      </c>
      <c r="O608" s="17" t="s">
        <v>23</v>
      </c>
      <c r="P608" s="17" t="s">
        <v>23</v>
      </c>
      <c r="Q608" s="18"/>
      <c r="R608" s="19">
        <v>46316</v>
      </c>
      <c r="S608" s="19">
        <v>46318</v>
      </c>
      <c r="T608" s="17"/>
      <c r="U608" s="17"/>
      <c r="V608" s="17"/>
      <c r="W608" s="21"/>
      <c r="X608" s="14"/>
      <c r="Y608" s="9"/>
      <c r="Z608" s="10"/>
      <c r="AA608" s="9"/>
      <c r="AB608" s="9"/>
      <c r="AC608" s="9"/>
    </row>
    <row r="609" spans="1:29" ht="15" customHeight="1" x14ac:dyDescent="0.25">
      <c r="A609" s="16">
        <v>15183269094</v>
      </c>
      <c r="B609" s="17" t="s">
        <v>5599</v>
      </c>
      <c r="C609" s="17" t="s">
        <v>35</v>
      </c>
      <c r="D609" s="17" t="s">
        <v>643</v>
      </c>
      <c r="E609" s="17" t="s">
        <v>2828</v>
      </c>
      <c r="F609" s="17" t="s">
        <v>1753</v>
      </c>
      <c r="G609" s="17">
        <v>1600</v>
      </c>
      <c r="H609" s="17"/>
      <c r="I609" s="16"/>
      <c r="J609" s="16"/>
      <c r="K609" s="16"/>
      <c r="L609" s="16"/>
      <c r="M609" s="17" t="s">
        <v>4008</v>
      </c>
      <c r="N609" s="17" t="s">
        <v>3369</v>
      </c>
      <c r="O609" s="17" t="s">
        <v>23</v>
      </c>
      <c r="P609" s="17" t="s">
        <v>23</v>
      </c>
      <c r="Q609" s="18" t="s">
        <v>4920</v>
      </c>
      <c r="R609" s="19">
        <v>46316</v>
      </c>
      <c r="S609" s="19">
        <v>46318</v>
      </c>
      <c r="T609" s="17"/>
      <c r="U609" s="17"/>
      <c r="V609" s="17"/>
      <c r="W609" s="21"/>
      <c r="X609" s="14"/>
      <c r="Y609" s="9"/>
      <c r="Z609" s="10"/>
      <c r="AA609" s="9"/>
      <c r="AB609" s="9"/>
      <c r="AC609" s="9"/>
    </row>
    <row r="610" spans="1:29" ht="15" customHeight="1" x14ac:dyDescent="0.25">
      <c r="A610" s="16">
        <v>17158398280</v>
      </c>
      <c r="B610" s="17" t="s">
        <v>5599</v>
      </c>
      <c r="C610" s="17" t="s">
        <v>35</v>
      </c>
      <c r="D610" s="17" t="s">
        <v>644</v>
      </c>
      <c r="E610" s="17" t="s">
        <v>2829</v>
      </c>
      <c r="F610" s="17" t="s">
        <v>1754</v>
      </c>
      <c r="G610" s="17">
        <v>200</v>
      </c>
      <c r="H610" s="17"/>
      <c r="I610" s="16"/>
      <c r="J610" s="16"/>
      <c r="K610" s="16"/>
      <c r="L610" s="16"/>
      <c r="M610" s="17" t="s">
        <v>4009</v>
      </c>
      <c r="N610" s="17" t="s">
        <v>3323</v>
      </c>
      <c r="O610" s="17" t="s">
        <v>23</v>
      </c>
      <c r="P610" s="17" t="s">
        <v>23</v>
      </c>
      <c r="Q610" s="18" t="s">
        <v>4921</v>
      </c>
      <c r="R610" s="19">
        <v>46316</v>
      </c>
      <c r="S610" s="19">
        <v>46318</v>
      </c>
      <c r="T610" s="17"/>
      <c r="U610" s="17"/>
      <c r="V610" s="17"/>
      <c r="W610" s="21"/>
      <c r="X610" s="14"/>
      <c r="Y610" s="9"/>
      <c r="Z610" s="10"/>
      <c r="AA610" s="9"/>
      <c r="AB610" s="9"/>
      <c r="AC610" s="9"/>
    </row>
    <row r="611" spans="1:29" ht="15" customHeight="1" x14ac:dyDescent="0.25">
      <c r="A611" s="16">
        <v>14504375761</v>
      </c>
      <c r="B611" s="17" t="s">
        <v>5599</v>
      </c>
      <c r="C611" s="17" t="s">
        <v>35</v>
      </c>
      <c r="D611" s="17" t="s">
        <v>645</v>
      </c>
      <c r="E611" s="17" t="s">
        <v>2830</v>
      </c>
      <c r="F611" s="17" t="s">
        <v>1755</v>
      </c>
      <c r="G611" s="17">
        <v>200</v>
      </c>
      <c r="H611" s="17"/>
      <c r="I611" s="16"/>
      <c r="J611" s="16"/>
      <c r="K611" s="16"/>
      <c r="L611" s="16"/>
      <c r="M611" s="17" t="s">
        <v>4010</v>
      </c>
      <c r="N611" s="17" t="s">
        <v>33</v>
      </c>
      <c r="O611" s="17" t="s">
        <v>23</v>
      </c>
      <c r="P611" s="17" t="s">
        <v>27</v>
      </c>
      <c r="Q611" s="18" t="s">
        <v>4922</v>
      </c>
      <c r="R611" s="19">
        <v>46316</v>
      </c>
      <c r="S611" s="19">
        <v>46318</v>
      </c>
      <c r="T611" s="17"/>
      <c r="U611" s="17"/>
      <c r="V611" s="17"/>
      <c r="W611" s="21"/>
      <c r="X611" s="14"/>
      <c r="Y611" s="9"/>
      <c r="Z611" s="10"/>
      <c r="AA611" s="9"/>
      <c r="AB611" s="9"/>
      <c r="AC611" s="9"/>
    </row>
    <row r="612" spans="1:29" ht="15" customHeight="1" x14ac:dyDescent="0.25">
      <c r="A612" s="16">
        <v>13162657997</v>
      </c>
      <c r="B612" s="17" t="s">
        <v>5599</v>
      </c>
      <c r="C612" s="17" t="s">
        <v>35</v>
      </c>
      <c r="D612" s="17" t="s">
        <v>646</v>
      </c>
      <c r="E612" s="17" t="s">
        <v>2831</v>
      </c>
      <c r="F612" s="17" t="s">
        <v>5351</v>
      </c>
      <c r="G612" s="17">
        <v>700</v>
      </c>
      <c r="H612" s="17"/>
      <c r="I612" s="16"/>
      <c r="J612" s="16"/>
      <c r="K612" s="16"/>
      <c r="L612" s="16"/>
      <c r="M612" s="17" t="s">
        <v>4011</v>
      </c>
      <c r="N612" s="17" t="s">
        <v>3486</v>
      </c>
      <c r="O612" s="17" t="s">
        <v>23</v>
      </c>
      <c r="P612" s="17" t="s">
        <v>23</v>
      </c>
      <c r="Q612" s="18"/>
      <c r="R612" s="19">
        <v>46316</v>
      </c>
      <c r="S612" s="19">
        <v>46318</v>
      </c>
      <c r="T612" s="17"/>
      <c r="U612" s="17"/>
      <c r="V612" s="17"/>
      <c r="W612" s="21"/>
      <c r="X612" s="14"/>
      <c r="Y612" s="9"/>
      <c r="Z612" s="10"/>
      <c r="AA612" s="9"/>
      <c r="AB612" s="9"/>
      <c r="AC612" s="9"/>
    </row>
    <row r="613" spans="1:29" ht="15" customHeight="1" x14ac:dyDescent="0.25">
      <c r="A613" s="16">
        <v>18152268090</v>
      </c>
      <c r="B613" s="17" t="s">
        <v>5599</v>
      </c>
      <c r="C613" s="17" t="s">
        <v>35</v>
      </c>
      <c r="D613" s="17" t="s">
        <v>647</v>
      </c>
      <c r="E613" s="17" t="s">
        <v>2832</v>
      </c>
      <c r="F613" s="17" t="s">
        <v>1756</v>
      </c>
      <c r="G613" s="17">
        <v>300</v>
      </c>
      <c r="H613" s="17"/>
      <c r="I613" s="16"/>
      <c r="J613" s="16"/>
      <c r="K613" s="16"/>
      <c r="L613" s="16"/>
      <c r="M613" s="17" t="s">
        <v>4012</v>
      </c>
      <c r="N613" s="17" t="s">
        <v>3313</v>
      </c>
      <c r="O613" s="17" t="s">
        <v>23</v>
      </c>
      <c r="P613" s="17" t="s">
        <v>23</v>
      </c>
      <c r="Q613" s="18"/>
      <c r="R613" s="19">
        <v>46316</v>
      </c>
      <c r="S613" s="19">
        <v>46318</v>
      </c>
      <c r="T613" s="17"/>
      <c r="U613" s="17"/>
      <c r="V613" s="17"/>
      <c r="W613" s="21"/>
      <c r="X613" s="14"/>
      <c r="Y613" s="9"/>
      <c r="Z613" s="10"/>
      <c r="AA613" s="9"/>
      <c r="AB613" s="9"/>
      <c r="AC613" s="9"/>
    </row>
    <row r="614" spans="1:29" ht="15" customHeight="1" x14ac:dyDescent="0.25">
      <c r="A614" s="16">
        <v>18005823266</v>
      </c>
      <c r="B614" s="17" t="s">
        <v>5599</v>
      </c>
      <c r="C614" s="17" t="s">
        <v>35</v>
      </c>
      <c r="D614" s="17" t="s">
        <v>648</v>
      </c>
      <c r="E614" s="17" t="s">
        <v>2833</v>
      </c>
      <c r="F614" s="17" t="s">
        <v>1757</v>
      </c>
      <c r="G614" s="17">
        <v>200</v>
      </c>
      <c r="H614" s="17"/>
      <c r="I614" s="16"/>
      <c r="J614" s="16"/>
      <c r="K614" s="16"/>
      <c r="L614" s="16"/>
      <c r="M614" s="17" t="s">
        <v>4013</v>
      </c>
      <c r="N614" s="17" t="s">
        <v>3352</v>
      </c>
      <c r="O614" s="17" t="s">
        <v>23</v>
      </c>
      <c r="P614" s="17" t="s">
        <v>23</v>
      </c>
      <c r="Q614" s="18" t="s">
        <v>5213</v>
      </c>
      <c r="R614" s="19">
        <v>46316</v>
      </c>
      <c r="S614" s="19">
        <v>46318</v>
      </c>
      <c r="T614" s="17"/>
      <c r="U614" s="17"/>
      <c r="V614" s="17"/>
      <c r="W614" s="21"/>
      <c r="X614" s="14"/>
      <c r="Y614" s="9"/>
      <c r="Z614" s="10"/>
      <c r="AA614" s="9"/>
      <c r="AB614" s="9"/>
      <c r="AC614" s="9"/>
    </row>
    <row r="615" spans="1:29" ht="15" customHeight="1" x14ac:dyDescent="0.25">
      <c r="A615" s="16">
        <v>8637964128883</v>
      </c>
      <c r="B615" s="17" t="s">
        <v>5599</v>
      </c>
      <c r="C615" s="17" t="s">
        <v>35</v>
      </c>
      <c r="D615" s="17" t="s">
        <v>649</v>
      </c>
      <c r="E615" s="18" t="s">
        <v>5315</v>
      </c>
      <c r="F615" s="17" t="s">
        <v>1758</v>
      </c>
      <c r="G615" s="17">
        <v>200</v>
      </c>
      <c r="H615" s="17"/>
      <c r="I615" s="16"/>
      <c r="J615" s="16"/>
      <c r="K615" s="16"/>
      <c r="L615" s="16"/>
      <c r="M615" s="17" t="s">
        <v>4014</v>
      </c>
      <c r="N615" s="17" t="s">
        <v>3321</v>
      </c>
      <c r="O615" s="17" t="s">
        <v>5591</v>
      </c>
      <c r="P615" s="17" t="s">
        <v>4557</v>
      </c>
      <c r="Q615" s="18" t="s">
        <v>5316</v>
      </c>
      <c r="R615" s="19">
        <v>46316</v>
      </c>
      <c r="S615" s="19">
        <v>46318</v>
      </c>
      <c r="T615" s="17"/>
      <c r="U615" s="17"/>
      <c r="V615" s="17"/>
      <c r="W615" s="21"/>
      <c r="X615" s="14"/>
      <c r="Y615" s="9"/>
      <c r="Z615" s="10"/>
      <c r="AA615" s="9"/>
      <c r="AB615" s="9"/>
      <c r="AC615" s="9"/>
    </row>
    <row r="616" spans="1:29" ht="15" customHeight="1" x14ac:dyDescent="0.25">
      <c r="A616" s="16">
        <v>8637963512276</v>
      </c>
      <c r="B616" s="17" t="s">
        <v>5599</v>
      </c>
      <c r="C616" s="17" t="s">
        <v>35</v>
      </c>
      <c r="D616" s="17" t="s">
        <v>650</v>
      </c>
      <c r="E616" s="18" t="s">
        <v>5483</v>
      </c>
      <c r="F616" s="17" t="s">
        <v>1759</v>
      </c>
      <c r="G616" s="17">
        <v>200</v>
      </c>
      <c r="H616" s="17"/>
      <c r="I616" s="16"/>
      <c r="J616" s="16"/>
      <c r="K616" s="16"/>
      <c r="L616" s="16"/>
      <c r="M616" s="17" t="s">
        <v>4015</v>
      </c>
      <c r="N616" s="17" t="s">
        <v>4016</v>
      </c>
      <c r="O616" s="17" t="s">
        <v>5591</v>
      </c>
      <c r="P616" s="17" t="s">
        <v>4557</v>
      </c>
      <c r="Q616" s="18" t="s">
        <v>5534</v>
      </c>
      <c r="R616" s="19">
        <v>46316</v>
      </c>
      <c r="S616" s="19">
        <v>46318</v>
      </c>
      <c r="T616" s="17"/>
      <c r="U616" s="17"/>
      <c r="V616" s="17"/>
      <c r="W616" s="21"/>
      <c r="X616" s="14"/>
      <c r="Y616" s="9"/>
      <c r="Z616" s="10"/>
      <c r="AA616" s="9"/>
      <c r="AB616" s="9"/>
      <c r="AC616" s="9"/>
    </row>
    <row r="617" spans="1:29" ht="15" customHeight="1" x14ac:dyDescent="0.25">
      <c r="A617" s="16">
        <v>8613701206476</v>
      </c>
      <c r="B617" s="17" t="s">
        <v>5599</v>
      </c>
      <c r="C617" s="17" t="s">
        <v>35</v>
      </c>
      <c r="D617" s="17" t="s">
        <v>651</v>
      </c>
      <c r="E617" s="17" t="s">
        <v>2834</v>
      </c>
      <c r="F617" s="17" t="s">
        <v>1760</v>
      </c>
      <c r="G617" s="17">
        <v>100</v>
      </c>
      <c r="H617" s="17"/>
      <c r="I617" s="16"/>
      <c r="J617" s="16"/>
      <c r="K617" s="16"/>
      <c r="L617" s="16"/>
      <c r="M617" s="17" t="s">
        <v>4017</v>
      </c>
      <c r="N617" s="17" t="s">
        <v>3405</v>
      </c>
      <c r="O617" s="17" t="s">
        <v>5591</v>
      </c>
      <c r="P617" s="17" t="s">
        <v>4557</v>
      </c>
      <c r="Q617" s="18"/>
      <c r="R617" s="19">
        <v>46316</v>
      </c>
      <c r="S617" s="19">
        <v>46318</v>
      </c>
      <c r="T617" s="17"/>
      <c r="U617" s="17"/>
      <c r="V617" s="17"/>
      <c r="W617" s="21"/>
      <c r="X617" s="14"/>
      <c r="Y617" s="9"/>
      <c r="Z617" s="10"/>
      <c r="AA617" s="9"/>
      <c r="AB617" s="9"/>
      <c r="AC617" s="9"/>
    </row>
    <row r="618" spans="1:29" ht="15" customHeight="1" x14ac:dyDescent="0.25">
      <c r="A618" s="16">
        <v>19096273635</v>
      </c>
      <c r="B618" s="17" t="s">
        <v>5599</v>
      </c>
      <c r="C618" s="17" t="s">
        <v>35</v>
      </c>
      <c r="D618" s="17" t="s">
        <v>652</v>
      </c>
      <c r="E618" s="17" t="s">
        <v>2835</v>
      </c>
      <c r="F618" s="17" t="s">
        <v>1761</v>
      </c>
      <c r="G618" s="17">
        <v>100</v>
      </c>
      <c r="H618" s="17"/>
      <c r="I618" s="16"/>
      <c r="J618" s="16"/>
      <c r="K618" s="16"/>
      <c r="L618" s="16"/>
      <c r="M618" s="17" t="s">
        <v>4018</v>
      </c>
      <c r="N618" s="17" t="s">
        <v>3304</v>
      </c>
      <c r="O618" s="17" t="s">
        <v>23</v>
      </c>
      <c r="P618" s="17" t="s">
        <v>23</v>
      </c>
      <c r="Q618" s="18"/>
      <c r="R618" s="19">
        <v>46316</v>
      </c>
      <c r="S618" s="19">
        <v>46318</v>
      </c>
      <c r="T618" s="17"/>
      <c r="U618" s="17"/>
      <c r="V618" s="17"/>
      <c r="W618" s="21"/>
      <c r="X618" s="14"/>
      <c r="Y618" s="9"/>
      <c r="Z618" s="10"/>
      <c r="AA618" s="9"/>
      <c r="AB618" s="9"/>
      <c r="AC618" s="9"/>
    </row>
    <row r="619" spans="1:29" ht="15" customHeight="1" x14ac:dyDescent="0.25">
      <c r="A619" s="16">
        <v>12035755700</v>
      </c>
      <c r="B619" s="17" t="s">
        <v>5599</v>
      </c>
      <c r="C619" s="17" t="s">
        <v>35</v>
      </c>
      <c r="D619" s="17" t="s">
        <v>653</v>
      </c>
      <c r="E619" s="17" t="s">
        <v>2836</v>
      </c>
      <c r="F619" s="17" t="s">
        <v>1762</v>
      </c>
      <c r="G619" s="17">
        <v>100</v>
      </c>
      <c r="H619" s="17"/>
      <c r="I619" s="16"/>
      <c r="J619" s="16"/>
      <c r="K619" s="16"/>
      <c r="L619" s="16"/>
      <c r="M619" s="17" t="s">
        <v>4019</v>
      </c>
      <c r="N619" s="17" t="s">
        <v>3333</v>
      </c>
      <c r="O619" s="17" t="s">
        <v>23</v>
      </c>
      <c r="P619" s="17" t="s">
        <v>23</v>
      </c>
      <c r="Q619" s="18"/>
      <c r="R619" s="19">
        <v>46316</v>
      </c>
      <c r="S619" s="19">
        <v>46318</v>
      </c>
      <c r="T619" s="17"/>
      <c r="U619" s="17"/>
      <c r="V619" s="17"/>
      <c r="W619" s="21"/>
      <c r="X619" s="14"/>
      <c r="Y619" s="9"/>
      <c r="Z619" s="10"/>
      <c r="AA619" s="9"/>
      <c r="AB619" s="9"/>
      <c r="AC619" s="9"/>
    </row>
    <row r="620" spans="1:29" ht="15" customHeight="1" x14ac:dyDescent="0.25">
      <c r="A620" s="16">
        <v>15133146278</v>
      </c>
      <c r="B620" s="17" t="s">
        <v>5599</v>
      </c>
      <c r="C620" s="17" t="s">
        <v>35</v>
      </c>
      <c r="D620" s="17" t="s">
        <v>654</v>
      </c>
      <c r="E620" s="17" t="s">
        <v>2837</v>
      </c>
      <c r="F620" s="17" t="s">
        <v>1763</v>
      </c>
      <c r="G620" s="17">
        <v>800</v>
      </c>
      <c r="H620" s="17"/>
      <c r="I620" s="16"/>
      <c r="J620" s="16"/>
      <c r="K620" s="16"/>
      <c r="L620" s="16"/>
      <c r="M620" s="17" t="s">
        <v>4020</v>
      </c>
      <c r="N620" s="17" t="s">
        <v>3331</v>
      </c>
      <c r="O620" s="17" t="s">
        <v>23</v>
      </c>
      <c r="P620" s="17" t="s">
        <v>23</v>
      </c>
      <c r="Q620" s="18" t="s">
        <v>4923</v>
      </c>
      <c r="R620" s="19">
        <v>46316</v>
      </c>
      <c r="S620" s="19">
        <v>46318</v>
      </c>
      <c r="T620" s="17"/>
      <c r="U620" s="17"/>
      <c r="V620" s="17"/>
      <c r="W620" s="21"/>
      <c r="X620" s="14"/>
      <c r="Y620" s="9"/>
      <c r="Z620" s="10"/>
      <c r="AA620" s="9"/>
      <c r="AB620" s="9"/>
      <c r="AC620" s="9"/>
    </row>
    <row r="621" spans="1:29" ht="15" customHeight="1" x14ac:dyDescent="0.25">
      <c r="A621" s="16">
        <v>14196283498</v>
      </c>
      <c r="B621" s="17" t="s">
        <v>5599</v>
      </c>
      <c r="C621" s="17" t="s">
        <v>35</v>
      </c>
      <c r="D621" s="17" t="s">
        <v>655</v>
      </c>
      <c r="E621" s="17" t="s">
        <v>2838</v>
      </c>
      <c r="F621" s="17" t="s">
        <v>1764</v>
      </c>
      <c r="G621" s="17">
        <v>200</v>
      </c>
      <c r="H621" s="17"/>
      <c r="I621" s="16"/>
      <c r="J621" s="16"/>
      <c r="K621" s="16"/>
      <c r="L621" s="16"/>
      <c r="M621" s="17" t="s">
        <v>4021</v>
      </c>
      <c r="N621" s="17" t="s">
        <v>3331</v>
      </c>
      <c r="O621" s="17" t="s">
        <v>23</v>
      </c>
      <c r="P621" s="17" t="s">
        <v>23</v>
      </c>
      <c r="Q621" s="18" t="s">
        <v>4924</v>
      </c>
      <c r="R621" s="19">
        <v>46316</v>
      </c>
      <c r="S621" s="19">
        <v>46318</v>
      </c>
      <c r="T621" s="17"/>
      <c r="U621" s="17"/>
      <c r="V621" s="17"/>
      <c r="W621" s="21"/>
      <c r="X621" s="14"/>
      <c r="Y621" s="9"/>
      <c r="Z621" s="10"/>
      <c r="AA621" s="9"/>
      <c r="AB621" s="9"/>
      <c r="AC621" s="9"/>
    </row>
    <row r="622" spans="1:29" ht="15" customHeight="1" x14ac:dyDescent="0.25">
      <c r="A622" s="16">
        <v>18448220664</v>
      </c>
      <c r="B622" s="17" t="s">
        <v>5599</v>
      </c>
      <c r="C622" s="17" t="s">
        <v>35</v>
      </c>
      <c r="D622" s="17" t="s">
        <v>656</v>
      </c>
      <c r="E622" s="17" t="s">
        <v>2839</v>
      </c>
      <c r="F622" s="17" t="s">
        <v>1765</v>
      </c>
      <c r="G622" s="17">
        <v>100</v>
      </c>
      <c r="H622" s="17"/>
      <c r="I622" s="16"/>
      <c r="J622" s="16"/>
      <c r="K622" s="16"/>
      <c r="L622" s="16"/>
      <c r="M622" s="17" t="s">
        <v>4022</v>
      </c>
      <c r="N622" s="17" t="s">
        <v>3350</v>
      </c>
      <c r="O622" s="17" t="s">
        <v>23</v>
      </c>
      <c r="P622" s="17" t="s">
        <v>23</v>
      </c>
      <c r="Q622" s="18" t="s">
        <v>4925</v>
      </c>
      <c r="R622" s="19">
        <v>46316</v>
      </c>
      <c r="S622" s="19">
        <v>46318</v>
      </c>
      <c r="T622" s="17"/>
      <c r="U622" s="17"/>
      <c r="V622" s="17"/>
      <c r="W622" s="21"/>
      <c r="X622" s="14"/>
      <c r="Y622" s="9"/>
      <c r="Z622" s="10"/>
      <c r="AA622" s="9"/>
      <c r="AB622" s="9"/>
      <c r="AC622" s="9"/>
    </row>
    <row r="623" spans="1:29" ht="15" customHeight="1" x14ac:dyDescent="0.25">
      <c r="A623" s="16">
        <v>18889887220</v>
      </c>
      <c r="B623" s="17" t="s">
        <v>5599</v>
      </c>
      <c r="C623" s="17" t="s">
        <v>35</v>
      </c>
      <c r="D623" s="17" t="s">
        <v>657</v>
      </c>
      <c r="E623" s="17" t="s">
        <v>2840</v>
      </c>
      <c r="F623" s="17" t="s">
        <v>1766</v>
      </c>
      <c r="G623" s="17">
        <v>4500</v>
      </c>
      <c r="H623" s="17"/>
      <c r="I623" s="16"/>
      <c r="J623" s="16"/>
      <c r="K623" s="16"/>
      <c r="L623" s="16"/>
      <c r="M623" s="17" t="s">
        <v>4023</v>
      </c>
      <c r="N623" s="17" t="s">
        <v>3378</v>
      </c>
      <c r="O623" s="17" t="s">
        <v>23</v>
      </c>
      <c r="P623" s="17" t="s">
        <v>23</v>
      </c>
      <c r="Q623" s="18" t="s">
        <v>5289</v>
      </c>
      <c r="R623" s="19">
        <v>46316</v>
      </c>
      <c r="S623" s="19">
        <v>46318</v>
      </c>
      <c r="T623" s="17"/>
      <c r="U623" s="17"/>
      <c r="V623" s="17"/>
      <c r="W623" s="21"/>
      <c r="X623" s="14"/>
      <c r="Y623" s="9"/>
      <c r="Z623" s="10"/>
      <c r="AA623" s="9"/>
      <c r="AB623" s="9"/>
      <c r="AC623" s="9"/>
    </row>
    <row r="624" spans="1:29" ht="15" customHeight="1" x14ac:dyDescent="0.25">
      <c r="A624" s="16">
        <v>19056692253</v>
      </c>
      <c r="B624" s="17" t="s">
        <v>5599</v>
      </c>
      <c r="C624" s="17" t="s">
        <v>35</v>
      </c>
      <c r="D624" s="17" t="s">
        <v>658</v>
      </c>
      <c r="E624" s="17" t="s">
        <v>2841</v>
      </c>
      <c r="F624" s="17" t="s">
        <v>1767</v>
      </c>
      <c r="G624" s="17">
        <v>400</v>
      </c>
      <c r="H624" s="17"/>
      <c r="I624" s="16"/>
      <c r="J624" s="16"/>
      <c r="K624" s="16"/>
      <c r="L624" s="16"/>
      <c r="M624" s="17" t="s">
        <v>4024</v>
      </c>
      <c r="N624" s="17" t="s">
        <v>26</v>
      </c>
      <c r="O624" s="17" t="s">
        <v>23</v>
      </c>
      <c r="P624" s="17" t="s">
        <v>27</v>
      </c>
      <c r="Q624" s="18" t="s">
        <v>4926</v>
      </c>
      <c r="R624" s="19">
        <v>46316</v>
      </c>
      <c r="S624" s="19">
        <v>46318</v>
      </c>
      <c r="T624" s="17"/>
      <c r="U624" s="17"/>
      <c r="V624" s="17"/>
      <c r="W624" s="21"/>
      <c r="X624" s="14"/>
      <c r="Y624" s="9"/>
      <c r="Z624" s="10"/>
      <c r="AA624" s="9"/>
      <c r="AB624" s="9"/>
      <c r="AC624" s="9"/>
    </row>
    <row r="625" spans="1:29" ht="15" customHeight="1" x14ac:dyDescent="0.25">
      <c r="A625" s="16">
        <v>18003281488</v>
      </c>
      <c r="B625" s="17" t="s">
        <v>5599</v>
      </c>
      <c r="C625" s="17" t="s">
        <v>35</v>
      </c>
      <c r="D625" s="17" t="s">
        <v>659</v>
      </c>
      <c r="E625" s="17" t="s">
        <v>2842</v>
      </c>
      <c r="F625" s="17" t="s">
        <v>1768</v>
      </c>
      <c r="G625" s="17">
        <v>400</v>
      </c>
      <c r="H625" s="17"/>
      <c r="I625" s="16"/>
      <c r="J625" s="16"/>
      <c r="K625" s="16"/>
      <c r="L625" s="16"/>
      <c r="M625" s="17" t="s">
        <v>4025</v>
      </c>
      <c r="N625" s="17" t="s">
        <v>3308</v>
      </c>
      <c r="O625" s="17" t="s">
        <v>23</v>
      </c>
      <c r="P625" s="17" t="s">
        <v>23</v>
      </c>
      <c r="Q625" s="18" t="s">
        <v>4927</v>
      </c>
      <c r="R625" s="19">
        <v>46316</v>
      </c>
      <c r="S625" s="19">
        <v>46318</v>
      </c>
      <c r="T625" s="17"/>
      <c r="U625" s="17"/>
      <c r="V625" s="17"/>
      <c r="W625" s="21"/>
      <c r="X625" s="14"/>
      <c r="Y625" s="9"/>
      <c r="Z625" s="10"/>
      <c r="AA625" s="9"/>
      <c r="AB625" s="9"/>
      <c r="AC625" s="9"/>
    </row>
    <row r="626" spans="1:29" ht="15" customHeight="1" x14ac:dyDescent="0.25">
      <c r="A626" s="16">
        <v>18002702011</v>
      </c>
      <c r="B626" s="17" t="s">
        <v>5599</v>
      </c>
      <c r="C626" s="17" t="s">
        <v>35</v>
      </c>
      <c r="D626" s="17" t="s">
        <v>660</v>
      </c>
      <c r="E626" s="17" t="s">
        <v>2843</v>
      </c>
      <c r="F626" s="17" t="s">
        <v>1769</v>
      </c>
      <c r="G626" s="17">
        <v>200</v>
      </c>
      <c r="H626" s="17"/>
      <c r="I626" s="16"/>
      <c r="J626" s="16"/>
      <c r="K626" s="16"/>
      <c r="L626" s="16"/>
      <c r="M626" s="17" t="s">
        <v>4026</v>
      </c>
      <c r="N626" s="17" t="s">
        <v>3416</v>
      </c>
      <c r="O626" s="17" t="s">
        <v>23</v>
      </c>
      <c r="P626" s="17" t="s">
        <v>23</v>
      </c>
      <c r="Q626" s="18" t="s">
        <v>4928</v>
      </c>
      <c r="R626" s="19">
        <v>46316</v>
      </c>
      <c r="S626" s="19">
        <v>46318</v>
      </c>
      <c r="T626" s="17"/>
      <c r="U626" s="17"/>
      <c r="V626" s="17"/>
      <c r="W626" s="21"/>
      <c r="X626" s="14"/>
      <c r="Y626" s="9"/>
      <c r="Z626" s="10"/>
      <c r="AA626" s="9"/>
      <c r="AB626" s="9"/>
      <c r="AC626" s="9"/>
    </row>
    <row r="627" spans="1:29" ht="15" customHeight="1" x14ac:dyDescent="0.25">
      <c r="A627" s="16">
        <v>18662630010</v>
      </c>
      <c r="B627" s="17" t="s">
        <v>5599</v>
      </c>
      <c r="C627" s="17" t="s">
        <v>35</v>
      </c>
      <c r="D627" s="17" t="s">
        <v>661</v>
      </c>
      <c r="E627" s="17" t="s">
        <v>2844</v>
      </c>
      <c r="F627" s="17" t="s">
        <v>1770</v>
      </c>
      <c r="G627" s="17">
        <v>200</v>
      </c>
      <c r="H627" s="17"/>
      <c r="I627" s="16"/>
      <c r="J627" s="16"/>
      <c r="K627" s="16"/>
      <c r="L627" s="16"/>
      <c r="M627" s="17" t="s">
        <v>4027</v>
      </c>
      <c r="N627" s="17" t="s">
        <v>3369</v>
      </c>
      <c r="O627" s="17" t="s">
        <v>23</v>
      </c>
      <c r="P627" s="17" t="s">
        <v>23</v>
      </c>
      <c r="Q627" s="18" t="s">
        <v>4929</v>
      </c>
      <c r="R627" s="19">
        <v>46316</v>
      </c>
      <c r="S627" s="19">
        <v>46318</v>
      </c>
      <c r="T627" s="17"/>
      <c r="U627" s="17"/>
      <c r="V627" s="17"/>
      <c r="W627" s="21"/>
      <c r="X627" s="14"/>
      <c r="Y627" s="9"/>
      <c r="Z627" s="10"/>
      <c r="AA627" s="9"/>
      <c r="AB627" s="9"/>
      <c r="AC627" s="9"/>
    </row>
    <row r="628" spans="1:29" ht="15" customHeight="1" x14ac:dyDescent="0.25">
      <c r="A628" s="16">
        <v>17409835178</v>
      </c>
      <c r="B628" s="17" t="s">
        <v>5599</v>
      </c>
      <c r="C628" s="17" t="s">
        <v>35</v>
      </c>
      <c r="D628" s="17" t="s">
        <v>662</v>
      </c>
      <c r="E628" s="17" t="s">
        <v>2845</v>
      </c>
      <c r="F628" s="17" t="s">
        <v>1771</v>
      </c>
      <c r="G628" s="17">
        <v>200</v>
      </c>
      <c r="H628" s="17"/>
      <c r="I628" s="16"/>
      <c r="J628" s="16"/>
      <c r="K628" s="16"/>
      <c r="L628" s="16"/>
      <c r="M628" s="17" t="s">
        <v>4028</v>
      </c>
      <c r="N628" s="17" t="s">
        <v>3331</v>
      </c>
      <c r="O628" s="17" t="s">
        <v>23</v>
      </c>
      <c r="P628" s="17" t="s">
        <v>23</v>
      </c>
      <c r="Q628" s="18" t="s">
        <v>4930</v>
      </c>
      <c r="R628" s="19">
        <v>46316</v>
      </c>
      <c r="S628" s="19">
        <v>46318</v>
      </c>
      <c r="T628" s="17"/>
      <c r="U628" s="17"/>
      <c r="V628" s="17"/>
      <c r="W628" s="21"/>
      <c r="X628" s="14"/>
      <c r="Y628" s="9"/>
      <c r="Z628" s="10"/>
      <c r="AA628" s="9"/>
      <c r="AB628" s="9"/>
      <c r="AC628" s="9"/>
    </row>
    <row r="629" spans="1:29" ht="15" customHeight="1" x14ac:dyDescent="0.25">
      <c r="A629" s="16">
        <v>12488875600</v>
      </c>
      <c r="B629" s="17" t="s">
        <v>5599</v>
      </c>
      <c r="C629" s="17" t="s">
        <v>35</v>
      </c>
      <c r="D629" s="17" t="s">
        <v>663</v>
      </c>
      <c r="E629" s="17" t="s">
        <v>2846</v>
      </c>
      <c r="F629" s="17" t="s">
        <v>1772</v>
      </c>
      <c r="G629" s="17">
        <v>200</v>
      </c>
      <c r="H629" s="17"/>
      <c r="I629" s="16"/>
      <c r="J629" s="16"/>
      <c r="K629" s="16"/>
      <c r="L629" s="16"/>
      <c r="M629" s="17" t="s">
        <v>4029</v>
      </c>
      <c r="N629" s="17" t="s">
        <v>3352</v>
      </c>
      <c r="O629" s="17" t="s">
        <v>23</v>
      </c>
      <c r="P629" s="17" t="s">
        <v>23</v>
      </c>
      <c r="Q629" s="18" t="s">
        <v>4931</v>
      </c>
      <c r="R629" s="19">
        <v>46316</v>
      </c>
      <c r="S629" s="19">
        <v>46318</v>
      </c>
      <c r="T629" s="17"/>
      <c r="U629" s="17"/>
      <c r="V629" s="17"/>
      <c r="W629" s="21"/>
      <c r="X629" s="14"/>
      <c r="Y629" s="9"/>
      <c r="Z629" s="10"/>
      <c r="AA629" s="9"/>
      <c r="AB629" s="9"/>
      <c r="AC629" s="9"/>
    </row>
    <row r="630" spans="1:29" ht="15" customHeight="1" x14ac:dyDescent="0.25">
      <c r="A630" s="16">
        <v>13034680662</v>
      </c>
      <c r="B630" s="17" t="s">
        <v>5599</v>
      </c>
      <c r="C630" s="17" t="s">
        <v>35</v>
      </c>
      <c r="D630" s="17" t="s">
        <v>664</v>
      </c>
      <c r="E630" s="17" t="s">
        <v>2847</v>
      </c>
      <c r="F630" s="17" t="s">
        <v>1773</v>
      </c>
      <c r="G630" s="17">
        <v>300</v>
      </c>
      <c r="H630" s="17"/>
      <c r="I630" s="16"/>
      <c r="J630" s="16"/>
      <c r="K630" s="16"/>
      <c r="L630" s="16"/>
      <c r="M630" s="17" t="s">
        <v>4030</v>
      </c>
      <c r="N630" s="17" t="s">
        <v>3367</v>
      </c>
      <c r="O630" s="17" t="s">
        <v>23</v>
      </c>
      <c r="P630" s="17" t="s">
        <v>23</v>
      </c>
      <c r="Q630" s="18" t="s">
        <v>4932</v>
      </c>
      <c r="R630" s="19">
        <v>46316</v>
      </c>
      <c r="S630" s="19">
        <v>46318</v>
      </c>
      <c r="T630" s="17"/>
      <c r="U630" s="17"/>
      <c r="V630" s="17"/>
      <c r="W630" s="21"/>
      <c r="X630" s="14"/>
      <c r="Y630" s="9"/>
      <c r="Z630" s="10"/>
      <c r="AA630" s="9"/>
      <c r="AB630" s="9"/>
      <c r="AC630" s="9"/>
    </row>
    <row r="631" spans="1:29" ht="15" customHeight="1" x14ac:dyDescent="0.25">
      <c r="A631" s="16">
        <v>18884515787</v>
      </c>
      <c r="B631" s="17" t="s">
        <v>5599</v>
      </c>
      <c r="C631" s="17" t="s">
        <v>35</v>
      </c>
      <c r="D631" s="17" t="s">
        <v>665</v>
      </c>
      <c r="E631" s="17" t="s">
        <v>2848</v>
      </c>
      <c r="F631" s="17" t="s">
        <v>1774</v>
      </c>
      <c r="G631" s="17">
        <v>300</v>
      </c>
      <c r="H631" s="17"/>
      <c r="I631" s="16"/>
      <c r="J631" s="16"/>
      <c r="K631" s="16"/>
      <c r="L631" s="16"/>
      <c r="M631" s="17" t="s">
        <v>4031</v>
      </c>
      <c r="N631" s="17" t="s">
        <v>3304</v>
      </c>
      <c r="O631" s="17" t="s">
        <v>23</v>
      </c>
      <c r="P631" s="17" t="s">
        <v>23</v>
      </c>
      <c r="Q631" s="18" t="s">
        <v>4933</v>
      </c>
      <c r="R631" s="19">
        <v>46316</v>
      </c>
      <c r="S631" s="19">
        <v>46318</v>
      </c>
      <c r="T631" s="17"/>
      <c r="U631" s="17"/>
      <c r="V631" s="17"/>
      <c r="W631" s="21"/>
      <c r="X631" s="14"/>
      <c r="Y631" s="9"/>
      <c r="Z631" s="10"/>
      <c r="AA631" s="9"/>
      <c r="AB631" s="9"/>
      <c r="AC631" s="9"/>
    </row>
    <row r="632" spans="1:29" ht="15" customHeight="1" x14ac:dyDescent="0.25">
      <c r="A632" s="16">
        <v>19053316838</v>
      </c>
      <c r="B632" s="17" t="s">
        <v>5599</v>
      </c>
      <c r="C632" s="17" t="s">
        <v>35</v>
      </c>
      <c r="D632" s="17" t="s">
        <v>666</v>
      </c>
      <c r="E632" s="17" t="s">
        <v>2849</v>
      </c>
      <c r="F632" s="17" t="s">
        <v>1775</v>
      </c>
      <c r="G632" s="17">
        <v>400</v>
      </c>
      <c r="H632" s="17"/>
      <c r="I632" s="16"/>
      <c r="J632" s="16"/>
      <c r="K632" s="16"/>
      <c r="L632" s="16"/>
      <c r="M632" s="17" t="s">
        <v>4032</v>
      </c>
      <c r="N632" s="17" t="s">
        <v>26</v>
      </c>
      <c r="O632" s="17" t="s">
        <v>23</v>
      </c>
      <c r="P632" s="17" t="s">
        <v>27</v>
      </c>
      <c r="Q632" s="18" t="s">
        <v>5396</v>
      </c>
      <c r="R632" s="19">
        <v>46316</v>
      </c>
      <c r="S632" s="19">
        <v>46318</v>
      </c>
      <c r="T632" s="17"/>
      <c r="U632" s="17"/>
      <c r="V632" s="17"/>
      <c r="W632" s="21"/>
      <c r="X632" s="14"/>
      <c r="Y632" s="9"/>
      <c r="Z632" s="10"/>
      <c r="AA632" s="9"/>
      <c r="AB632" s="9"/>
      <c r="AC632" s="9"/>
    </row>
    <row r="633" spans="1:29" ht="15" customHeight="1" x14ac:dyDescent="0.25">
      <c r="A633" s="16">
        <v>390445634444</v>
      </c>
      <c r="B633" s="17" t="s">
        <v>5599</v>
      </c>
      <c r="C633" s="17" t="s">
        <v>35</v>
      </c>
      <c r="D633" s="17" t="s">
        <v>667</v>
      </c>
      <c r="E633" s="17" t="s">
        <v>2850</v>
      </c>
      <c r="F633" s="17" t="s">
        <v>1776</v>
      </c>
      <c r="G633" s="17">
        <v>200</v>
      </c>
      <c r="H633" s="17"/>
      <c r="I633" s="16"/>
      <c r="J633" s="16"/>
      <c r="K633" s="16"/>
      <c r="L633" s="16"/>
      <c r="M633" s="17" t="s">
        <v>4033</v>
      </c>
      <c r="N633" s="17" t="s">
        <v>4034</v>
      </c>
      <c r="O633" s="17" t="s">
        <v>5590</v>
      </c>
      <c r="P633" s="17" t="s">
        <v>4555</v>
      </c>
      <c r="Q633" s="18" t="s">
        <v>4934</v>
      </c>
      <c r="R633" s="19">
        <v>46316</v>
      </c>
      <c r="S633" s="19">
        <v>46318</v>
      </c>
      <c r="T633" s="17"/>
      <c r="U633" s="17"/>
      <c r="V633" s="17"/>
      <c r="W633" s="21"/>
      <c r="X633" s="14"/>
      <c r="Y633" s="9"/>
      <c r="Z633" s="10"/>
      <c r="AA633" s="9"/>
      <c r="AB633" s="9"/>
      <c r="AC633" s="9"/>
    </row>
    <row r="634" spans="1:29" ht="15" customHeight="1" x14ac:dyDescent="0.25">
      <c r="A634" s="16">
        <v>14799010555</v>
      </c>
      <c r="B634" s="17" t="s">
        <v>5599</v>
      </c>
      <c r="C634" s="17" t="s">
        <v>35</v>
      </c>
      <c r="D634" s="17" t="s">
        <v>668</v>
      </c>
      <c r="E634" s="18" t="s">
        <v>5484</v>
      </c>
      <c r="F634" s="17" t="s">
        <v>1777</v>
      </c>
      <c r="G634" s="17">
        <v>100</v>
      </c>
      <c r="H634" s="17"/>
      <c r="I634" s="16"/>
      <c r="J634" s="16"/>
      <c r="K634" s="16"/>
      <c r="L634" s="16"/>
      <c r="M634" s="17" t="s">
        <v>4035</v>
      </c>
      <c r="N634" s="17" t="s">
        <v>3578</v>
      </c>
      <c r="O634" s="17" t="s">
        <v>23</v>
      </c>
      <c r="P634" s="17" t="s">
        <v>23</v>
      </c>
      <c r="Q634" s="18" t="s">
        <v>5565</v>
      </c>
      <c r="R634" s="19">
        <v>46316</v>
      </c>
      <c r="S634" s="19">
        <v>46318</v>
      </c>
      <c r="T634" s="17"/>
      <c r="U634" s="17"/>
      <c r="V634" s="17"/>
      <c r="W634" s="21"/>
      <c r="X634" s="14"/>
      <c r="Y634" s="9"/>
      <c r="Z634" s="10"/>
      <c r="AA634" s="9"/>
      <c r="AB634" s="9"/>
      <c r="AC634" s="9"/>
    </row>
    <row r="635" spans="1:29" ht="15" customHeight="1" x14ac:dyDescent="0.25">
      <c r="A635" s="16">
        <v>12609828524</v>
      </c>
      <c r="B635" s="17" t="s">
        <v>5599</v>
      </c>
      <c r="C635" s="17" t="s">
        <v>35</v>
      </c>
      <c r="D635" s="17" t="s">
        <v>669</v>
      </c>
      <c r="E635" s="17" t="s">
        <v>2851</v>
      </c>
      <c r="F635" s="17" t="s">
        <v>1778</v>
      </c>
      <c r="G635" s="17">
        <v>100</v>
      </c>
      <c r="H635" s="17"/>
      <c r="I635" s="16"/>
      <c r="J635" s="16"/>
      <c r="K635" s="16"/>
      <c r="L635" s="16"/>
      <c r="M635" s="17" t="s">
        <v>4036</v>
      </c>
      <c r="N635" s="17" t="s">
        <v>3300</v>
      </c>
      <c r="O635" s="17" t="s">
        <v>23</v>
      </c>
      <c r="P635" s="17" t="s">
        <v>23</v>
      </c>
      <c r="Q635" s="18" t="s">
        <v>5300</v>
      </c>
      <c r="R635" s="19">
        <v>46316</v>
      </c>
      <c r="S635" s="19">
        <v>46318</v>
      </c>
      <c r="T635" s="17"/>
      <c r="U635" s="17"/>
      <c r="V635" s="17"/>
      <c r="W635" s="21"/>
      <c r="X635" s="14"/>
      <c r="Y635" s="9"/>
      <c r="Z635" s="10"/>
      <c r="AA635" s="9"/>
      <c r="AB635" s="9"/>
      <c r="AC635" s="9"/>
    </row>
    <row r="636" spans="1:29" ht="15" customHeight="1" x14ac:dyDescent="0.25">
      <c r="A636" s="16">
        <v>19206868232</v>
      </c>
      <c r="B636" s="17" t="s">
        <v>5599</v>
      </c>
      <c r="C636" s="17" t="s">
        <v>35</v>
      </c>
      <c r="D636" s="17" t="s">
        <v>670</v>
      </c>
      <c r="E636" s="17" t="s">
        <v>2852</v>
      </c>
      <c r="F636" s="17" t="s">
        <v>1779</v>
      </c>
      <c r="G636" s="17">
        <v>200</v>
      </c>
      <c r="H636" s="17"/>
      <c r="I636" s="16"/>
      <c r="J636" s="16"/>
      <c r="K636" s="16"/>
      <c r="L636" s="16"/>
      <c r="M636" s="17" t="s">
        <v>4037</v>
      </c>
      <c r="N636" s="17" t="s">
        <v>3323</v>
      </c>
      <c r="O636" s="17" t="s">
        <v>23</v>
      </c>
      <c r="P636" s="17" t="s">
        <v>23</v>
      </c>
      <c r="Q636" s="18" t="s">
        <v>4935</v>
      </c>
      <c r="R636" s="19">
        <v>46316</v>
      </c>
      <c r="S636" s="19">
        <v>46318</v>
      </c>
      <c r="T636" s="17"/>
      <c r="U636" s="17"/>
      <c r="V636" s="17"/>
      <c r="W636" s="21"/>
      <c r="X636" s="14"/>
      <c r="Y636" s="9"/>
      <c r="Z636" s="10"/>
      <c r="AA636" s="9"/>
      <c r="AB636" s="9"/>
      <c r="AC636" s="9"/>
    </row>
    <row r="637" spans="1:29" ht="15" customHeight="1" x14ac:dyDescent="0.25">
      <c r="A637" s="16">
        <v>18436547755</v>
      </c>
      <c r="B637" s="17" t="s">
        <v>5599</v>
      </c>
      <c r="C637" s="17" t="s">
        <v>35</v>
      </c>
      <c r="D637" s="17" t="s">
        <v>671</v>
      </c>
      <c r="E637" s="17" t="s">
        <v>2853</v>
      </c>
      <c r="F637" s="17" t="s">
        <v>1780</v>
      </c>
      <c r="G637" s="17">
        <v>400</v>
      </c>
      <c r="H637" s="17"/>
      <c r="I637" s="16"/>
      <c r="J637" s="16"/>
      <c r="K637" s="16"/>
      <c r="L637" s="16"/>
      <c r="M637" s="17" t="s">
        <v>4038</v>
      </c>
      <c r="N637" s="17" t="s">
        <v>3416</v>
      </c>
      <c r="O637" s="17" t="s">
        <v>23</v>
      </c>
      <c r="P637" s="17" t="s">
        <v>23</v>
      </c>
      <c r="Q637" s="18" t="s">
        <v>5397</v>
      </c>
      <c r="R637" s="19">
        <v>46316</v>
      </c>
      <c r="S637" s="19">
        <v>46318</v>
      </c>
      <c r="T637" s="17"/>
      <c r="U637" s="17"/>
      <c r="V637" s="17"/>
      <c r="W637" s="21"/>
      <c r="X637" s="14"/>
      <c r="Y637" s="9"/>
      <c r="Z637" s="10"/>
      <c r="AA637" s="9"/>
      <c r="AB637" s="9"/>
      <c r="AC637" s="9"/>
    </row>
    <row r="638" spans="1:29" ht="15" customHeight="1" x14ac:dyDescent="0.25">
      <c r="A638" s="16">
        <v>14098424404</v>
      </c>
      <c r="B638" s="17" t="s">
        <v>5599</v>
      </c>
      <c r="C638" s="17" t="s">
        <v>35</v>
      </c>
      <c r="D638" s="17" t="s">
        <v>672</v>
      </c>
      <c r="E638" s="17" t="s">
        <v>2854</v>
      </c>
      <c r="F638" s="17" t="s">
        <v>1781</v>
      </c>
      <c r="G638" s="17">
        <v>200</v>
      </c>
      <c r="H638" s="17"/>
      <c r="I638" s="16"/>
      <c r="J638" s="16"/>
      <c r="K638" s="16"/>
      <c r="L638" s="16"/>
      <c r="M638" s="17" t="s">
        <v>4039</v>
      </c>
      <c r="N638" s="17" t="s">
        <v>3319</v>
      </c>
      <c r="O638" s="17" t="s">
        <v>23</v>
      </c>
      <c r="P638" s="17" t="s">
        <v>23</v>
      </c>
      <c r="Q638" s="18" t="s">
        <v>4936</v>
      </c>
      <c r="R638" s="19">
        <v>46316</v>
      </c>
      <c r="S638" s="19">
        <v>46318</v>
      </c>
      <c r="T638" s="17"/>
      <c r="U638" s="17"/>
      <c r="V638" s="17"/>
      <c r="W638" s="21"/>
      <c r="X638" s="14"/>
      <c r="Y638" s="9"/>
      <c r="Z638" s="10"/>
      <c r="AA638" s="9"/>
      <c r="AB638" s="9"/>
      <c r="AC638" s="9"/>
    </row>
    <row r="639" spans="1:29" ht="15" customHeight="1" x14ac:dyDescent="0.25">
      <c r="A639" s="16">
        <v>13109547844</v>
      </c>
      <c r="B639" s="17" t="s">
        <v>5599</v>
      </c>
      <c r="C639" s="17" t="s">
        <v>35</v>
      </c>
      <c r="D639" s="17" t="s">
        <v>673</v>
      </c>
      <c r="E639" s="17" t="s">
        <v>2855</v>
      </c>
      <c r="F639" s="17" t="s">
        <v>1782</v>
      </c>
      <c r="G639" s="17">
        <v>100</v>
      </c>
      <c r="H639" s="17"/>
      <c r="I639" s="16"/>
      <c r="J639" s="16"/>
      <c r="K639" s="16"/>
      <c r="L639" s="16"/>
      <c r="M639" s="17" t="s">
        <v>4040</v>
      </c>
      <c r="N639" s="17" t="s">
        <v>3304</v>
      </c>
      <c r="O639" s="17" t="s">
        <v>23</v>
      </c>
      <c r="P639" s="17" t="s">
        <v>23</v>
      </c>
      <c r="Q639" s="18"/>
      <c r="R639" s="19">
        <v>46316</v>
      </c>
      <c r="S639" s="19">
        <v>46318</v>
      </c>
      <c r="T639" s="17"/>
      <c r="U639" s="17"/>
      <c r="V639" s="17"/>
      <c r="W639" s="21"/>
      <c r="X639" s="14"/>
      <c r="Y639" s="9"/>
      <c r="Z639" s="10"/>
      <c r="AA639" s="9"/>
      <c r="AB639" s="9"/>
      <c r="AC639" s="9"/>
    </row>
    <row r="640" spans="1:29" ht="15" customHeight="1" x14ac:dyDescent="0.25">
      <c r="A640" s="16">
        <v>13107915601</v>
      </c>
      <c r="B640" s="17" t="s">
        <v>5599</v>
      </c>
      <c r="C640" s="17" t="s">
        <v>35</v>
      </c>
      <c r="D640" s="17" t="s">
        <v>674</v>
      </c>
      <c r="E640" s="17" t="s">
        <v>2856</v>
      </c>
      <c r="F640" s="17" t="s">
        <v>1783</v>
      </c>
      <c r="G640" s="17">
        <v>200</v>
      </c>
      <c r="H640" s="17"/>
      <c r="I640" s="16"/>
      <c r="J640" s="16"/>
      <c r="K640" s="16"/>
      <c r="L640" s="16"/>
      <c r="M640" s="17" t="s">
        <v>4041</v>
      </c>
      <c r="N640" s="17" t="s">
        <v>3304</v>
      </c>
      <c r="O640" s="17" t="s">
        <v>23</v>
      </c>
      <c r="P640" s="17" t="s">
        <v>23</v>
      </c>
      <c r="Q640" s="18" t="s">
        <v>5214</v>
      </c>
      <c r="R640" s="19">
        <v>46316</v>
      </c>
      <c r="S640" s="19">
        <v>46318</v>
      </c>
      <c r="T640" s="17"/>
      <c r="U640" s="17"/>
      <c r="V640" s="17"/>
      <c r="W640" s="21"/>
      <c r="X640" s="14"/>
      <c r="Y640" s="9"/>
      <c r="Z640" s="10"/>
      <c r="AA640" s="9"/>
      <c r="AB640" s="9"/>
      <c r="AC640" s="9"/>
    </row>
    <row r="641" spans="1:29" ht="15" customHeight="1" x14ac:dyDescent="0.25">
      <c r="A641" s="16">
        <v>16203823775</v>
      </c>
      <c r="B641" s="17" t="s">
        <v>5599</v>
      </c>
      <c r="C641" s="17" t="s">
        <v>35</v>
      </c>
      <c r="D641" s="17" t="s">
        <v>675</v>
      </c>
      <c r="E641" s="17" t="s">
        <v>2857</v>
      </c>
      <c r="F641" s="17" t="s">
        <v>1784</v>
      </c>
      <c r="G641" s="17">
        <v>200</v>
      </c>
      <c r="H641" s="17"/>
      <c r="I641" s="16"/>
      <c r="J641" s="16"/>
      <c r="K641" s="16"/>
      <c r="L641" s="16"/>
      <c r="M641" s="17" t="s">
        <v>4042</v>
      </c>
      <c r="N641" s="17" t="s">
        <v>3486</v>
      </c>
      <c r="O641" s="17" t="s">
        <v>23</v>
      </c>
      <c r="P641" s="17" t="s">
        <v>23</v>
      </c>
      <c r="Q641" s="18"/>
      <c r="R641" s="19">
        <v>46316</v>
      </c>
      <c r="S641" s="19">
        <v>46318</v>
      </c>
      <c r="T641" s="17"/>
      <c r="U641" s="17"/>
      <c r="V641" s="17"/>
      <c r="W641" s="21"/>
      <c r="X641" s="14"/>
      <c r="Y641" s="9"/>
      <c r="Z641" s="10"/>
      <c r="AA641" s="9"/>
      <c r="AB641" s="9"/>
      <c r="AC641" s="9"/>
    </row>
    <row r="642" spans="1:29" ht="15" customHeight="1" x14ac:dyDescent="0.25">
      <c r="A642" s="16">
        <v>18479567600</v>
      </c>
      <c r="B642" s="17" t="s">
        <v>5599</v>
      </c>
      <c r="C642" s="17" t="s">
        <v>35</v>
      </c>
      <c r="D642" s="17" t="s">
        <v>676</v>
      </c>
      <c r="E642" s="17" t="s">
        <v>2858</v>
      </c>
      <c r="F642" s="17" t="s">
        <v>1785</v>
      </c>
      <c r="G642" s="17">
        <v>200</v>
      </c>
      <c r="H642" s="17"/>
      <c r="I642" s="16"/>
      <c r="J642" s="16"/>
      <c r="K642" s="16"/>
      <c r="L642" s="16"/>
      <c r="M642" s="17" t="s">
        <v>4043</v>
      </c>
      <c r="N642" s="17" t="s">
        <v>3313</v>
      </c>
      <c r="O642" s="17" t="s">
        <v>23</v>
      </c>
      <c r="P642" s="17" t="s">
        <v>23</v>
      </c>
      <c r="Q642" s="18" t="s">
        <v>4937</v>
      </c>
      <c r="R642" s="19">
        <v>46316</v>
      </c>
      <c r="S642" s="19">
        <v>46318</v>
      </c>
      <c r="T642" s="17"/>
      <c r="U642" s="17"/>
      <c r="V642" s="17"/>
      <c r="W642" s="21"/>
      <c r="X642" s="14"/>
      <c r="Y642" s="9"/>
      <c r="Z642" s="10"/>
      <c r="AA642" s="9"/>
      <c r="AB642" s="9"/>
      <c r="AC642" s="9"/>
    </row>
    <row r="643" spans="1:29" ht="15" customHeight="1" x14ac:dyDescent="0.25">
      <c r="A643" s="16">
        <v>17137842910</v>
      </c>
      <c r="B643" s="17" t="s">
        <v>5599</v>
      </c>
      <c r="C643" s="17" t="s">
        <v>35</v>
      </c>
      <c r="D643" s="17" t="s">
        <v>677</v>
      </c>
      <c r="E643" s="17" t="s">
        <v>2859</v>
      </c>
      <c r="F643" s="17" t="s">
        <v>1786</v>
      </c>
      <c r="G643" s="17">
        <v>400</v>
      </c>
      <c r="H643" s="17"/>
      <c r="I643" s="16"/>
      <c r="J643" s="16"/>
      <c r="K643" s="16"/>
      <c r="L643" s="16"/>
      <c r="M643" s="17" t="s">
        <v>4044</v>
      </c>
      <c r="N643" s="17" t="s">
        <v>3319</v>
      </c>
      <c r="O643" s="17" t="s">
        <v>23</v>
      </c>
      <c r="P643" s="17" t="s">
        <v>23</v>
      </c>
      <c r="Q643" s="18" t="s">
        <v>4938</v>
      </c>
      <c r="R643" s="19">
        <v>46316</v>
      </c>
      <c r="S643" s="19">
        <v>46318</v>
      </c>
      <c r="T643" s="17"/>
      <c r="U643" s="17"/>
      <c r="V643" s="17"/>
      <c r="W643" s="21"/>
      <c r="X643" s="14"/>
      <c r="Y643" s="9"/>
      <c r="Z643" s="10"/>
      <c r="AA643" s="9"/>
      <c r="AB643" s="9"/>
      <c r="AC643" s="9"/>
    </row>
    <row r="644" spans="1:29" ht="15" customHeight="1" x14ac:dyDescent="0.25">
      <c r="A644" s="16">
        <v>12193937117</v>
      </c>
      <c r="B644" s="17" t="s">
        <v>5599</v>
      </c>
      <c r="C644" s="17" t="s">
        <v>35</v>
      </c>
      <c r="D644" s="17" t="s">
        <v>678</v>
      </c>
      <c r="E644" s="17" t="s">
        <v>2860</v>
      </c>
      <c r="F644" s="17" t="s">
        <v>1787</v>
      </c>
      <c r="G644" s="17">
        <v>100</v>
      </c>
      <c r="H644" s="17"/>
      <c r="I644" s="16"/>
      <c r="J644" s="16"/>
      <c r="K644" s="16"/>
      <c r="L644" s="16"/>
      <c r="M644" s="17" t="s">
        <v>4045</v>
      </c>
      <c r="N644" s="17" t="s">
        <v>3300</v>
      </c>
      <c r="O644" s="17" t="s">
        <v>23</v>
      </c>
      <c r="P644" s="17" t="s">
        <v>23</v>
      </c>
      <c r="Q644" s="18" t="s">
        <v>4939</v>
      </c>
      <c r="R644" s="19">
        <v>46316</v>
      </c>
      <c r="S644" s="19">
        <v>46318</v>
      </c>
      <c r="T644" s="17"/>
      <c r="U644" s="17"/>
      <c r="V644" s="17"/>
      <c r="W644" s="21"/>
      <c r="X644" s="14"/>
      <c r="Y644" s="9"/>
      <c r="Z644" s="10"/>
      <c r="AA644" s="9"/>
      <c r="AB644" s="9"/>
      <c r="AC644" s="9"/>
    </row>
    <row r="645" spans="1:29" ht="15" customHeight="1" x14ac:dyDescent="0.25">
      <c r="A645" s="16">
        <v>17634210230</v>
      </c>
      <c r="B645" s="17" t="s">
        <v>5599</v>
      </c>
      <c r="C645" s="17" t="s">
        <v>35</v>
      </c>
      <c r="D645" s="17" t="s">
        <v>679</v>
      </c>
      <c r="E645" s="17" t="s">
        <v>2861</v>
      </c>
      <c r="F645" s="17" t="s">
        <v>1788</v>
      </c>
      <c r="G645" s="17">
        <v>600</v>
      </c>
      <c r="H645" s="17"/>
      <c r="I645" s="16"/>
      <c r="J645" s="16"/>
      <c r="K645" s="16"/>
      <c r="L645" s="16"/>
      <c r="M645" s="17" t="s">
        <v>4046</v>
      </c>
      <c r="N645" s="17" t="s">
        <v>3308</v>
      </c>
      <c r="O645" s="17" t="s">
        <v>23</v>
      </c>
      <c r="P645" s="17" t="s">
        <v>23</v>
      </c>
      <c r="Q645" s="18" t="s">
        <v>4940</v>
      </c>
      <c r="R645" s="19">
        <v>46316</v>
      </c>
      <c r="S645" s="19">
        <v>46318</v>
      </c>
      <c r="T645" s="17"/>
      <c r="U645" s="17"/>
      <c r="V645" s="17"/>
      <c r="W645" s="21"/>
      <c r="X645" s="14"/>
      <c r="Y645" s="9"/>
      <c r="Z645" s="10"/>
      <c r="AA645" s="9"/>
      <c r="AB645" s="9"/>
      <c r="AC645" s="9"/>
    </row>
    <row r="646" spans="1:29" ht="15" customHeight="1" x14ac:dyDescent="0.25">
      <c r="A646" s="16">
        <v>18124901525</v>
      </c>
      <c r="B646" s="17" t="s">
        <v>5599</v>
      </c>
      <c r="C646" s="17" t="s">
        <v>35</v>
      </c>
      <c r="D646" s="17" t="s">
        <v>680</v>
      </c>
      <c r="E646" s="18" t="s">
        <v>5485</v>
      </c>
      <c r="F646" s="17" t="s">
        <v>1789</v>
      </c>
      <c r="G646" s="17">
        <v>200</v>
      </c>
      <c r="H646" s="17"/>
      <c r="I646" s="16"/>
      <c r="J646" s="16"/>
      <c r="K646" s="16"/>
      <c r="L646" s="16"/>
      <c r="M646" s="17" t="s">
        <v>4047</v>
      </c>
      <c r="N646" s="17" t="s">
        <v>3459</v>
      </c>
      <c r="O646" s="17" t="s">
        <v>23</v>
      </c>
      <c r="P646" s="17" t="s">
        <v>23</v>
      </c>
      <c r="Q646" s="18" t="s">
        <v>5566</v>
      </c>
      <c r="R646" s="19">
        <v>46316</v>
      </c>
      <c r="S646" s="19">
        <v>46318</v>
      </c>
      <c r="T646" s="17"/>
      <c r="U646" s="17"/>
      <c r="V646" s="17"/>
      <c r="W646" s="21"/>
      <c r="X646" s="14"/>
      <c r="Y646" s="9"/>
      <c r="Z646" s="10"/>
      <c r="AA646" s="9"/>
      <c r="AB646" s="9"/>
      <c r="AC646" s="9"/>
    </row>
    <row r="647" spans="1:29" ht="15" customHeight="1" x14ac:dyDescent="0.25">
      <c r="A647" s="16">
        <v>14404614100</v>
      </c>
      <c r="B647" s="17" t="s">
        <v>5599</v>
      </c>
      <c r="C647" s="17" t="s">
        <v>35</v>
      </c>
      <c r="D647" s="17" t="s">
        <v>681</v>
      </c>
      <c r="E647" s="17" t="s">
        <v>2862</v>
      </c>
      <c r="F647" s="17" t="s">
        <v>1790</v>
      </c>
      <c r="G647" s="17">
        <v>400</v>
      </c>
      <c r="H647" s="17"/>
      <c r="I647" s="16"/>
      <c r="J647" s="16"/>
      <c r="K647" s="16"/>
      <c r="L647" s="16"/>
      <c r="M647" s="17" t="s">
        <v>4048</v>
      </c>
      <c r="N647" s="17" t="s">
        <v>3331</v>
      </c>
      <c r="O647" s="17" t="s">
        <v>23</v>
      </c>
      <c r="P647" s="17" t="s">
        <v>23</v>
      </c>
      <c r="Q647" s="18" t="s">
        <v>4941</v>
      </c>
      <c r="R647" s="19">
        <v>46316</v>
      </c>
      <c r="S647" s="19">
        <v>46318</v>
      </c>
      <c r="T647" s="17"/>
      <c r="U647" s="17"/>
      <c r="V647" s="17"/>
      <c r="W647" s="21"/>
      <c r="X647" s="14"/>
      <c r="Y647" s="9"/>
      <c r="Z647" s="10"/>
      <c r="AA647" s="9"/>
      <c r="AB647" s="9"/>
      <c r="AC647" s="9"/>
    </row>
    <row r="648" spans="1:29" ht="15" customHeight="1" x14ac:dyDescent="0.25">
      <c r="A648" s="16">
        <v>18472524500</v>
      </c>
      <c r="B648" s="17" t="s">
        <v>5599</v>
      </c>
      <c r="C648" s="17" t="s">
        <v>35</v>
      </c>
      <c r="D648" s="17" t="s">
        <v>682</v>
      </c>
      <c r="E648" s="17" t="s">
        <v>2863</v>
      </c>
      <c r="F648" s="17" t="s">
        <v>1791</v>
      </c>
      <c r="G648" s="17">
        <v>5000</v>
      </c>
      <c r="H648" s="17"/>
      <c r="I648" s="16"/>
      <c r="J648" s="16"/>
      <c r="K648" s="16"/>
      <c r="L648" s="16"/>
      <c r="M648" s="17" t="s">
        <v>4049</v>
      </c>
      <c r="N648" s="17" t="s">
        <v>3313</v>
      </c>
      <c r="O648" s="17" t="s">
        <v>23</v>
      </c>
      <c r="P648" s="17" t="s">
        <v>23</v>
      </c>
      <c r="Q648" s="18" t="s">
        <v>4942</v>
      </c>
      <c r="R648" s="19">
        <v>46316</v>
      </c>
      <c r="S648" s="19">
        <v>46318</v>
      </c>
      <c r="T648" s="17"/>
      <c r="U648" s="17"/>
      <c r="V648" s="17"/>
      <c r="W648" s="21"/>
      <c r="X648" s="14"/>
      <c r="Y648" s="9"/>
      <c r="Z648" s="10"/>
      <c r="AA648" s="9"/>
      <c r="AB648" s="9"/>
      <c r="AC648" s="9"/>
    </row>
    <row r="649" spans="1:29" ht="15" customHeight="1" x14ac:dyDescent="0.25">
      <c r="A649" s="16">
        <v>14147719270</v>
      </c>
      <c r="B649" s="17" t="s">
        <v>5599</v>
      </c>
      <c r="C649" s="17" t="s">
        <v>35</v>
      </c>
      <c r="D649" s="17" t="s">
        <v>683</v>
      </c>
      <c r="E649" s="17" t="s">
        <v>2864</v>
      </c>
      <c r="F649" s="17" t="s">
        <v>1792</v>
      </c>
      <c r="G649" s="17">
        <v>200</v>
      </c>
      <c r="H649" s="17"/>
      <c r="I649" s="16"/>
      <c r="J649" s="16"/>
      <c r="K649" s="16"/>
      <c r="L649" s="16"/>
      <c r="M649" s="17" t="s">
        <v>4050</v>
      </c>
      <c r="N649" s="17" t="s">
        <v>3323</v>
      </c>
      <c r="O649" s="17" t="s">
        <v>23</v>
      </c>
      <c r="P649" s="17" t="s">
        <v>23</v>
      </c>
      <c r="Q649" s="18" t="s">
        <v>5398</v>
      </c>
      <c r="R649" s="19">
        <v>46316</v>
      </c>
      <c r="S649" s="19">
        <v>46318</v>
      </c>
      <c r="T649" s="17"/>
      <c r="U649" s="17"/>
      <c r="V649" s="17"/>
      <c r="W649" s="21"/>
      <c r="X649" s="14"/>
      <c r="Y649" s="9"/>
      <c r="Z649" s="10"/>
      <c r="AA649" s="9"/>
      <c r="AB649" s="9"/>
      <c r="AC649" s="9"/>
    </row>
    <row r="650" spans="1:29" ht="15" customHeight="1" x14ac:dyDescent="0.25">
      <c r="A650" s="16">
        <v>14144332700</v>
      </c>
      <c r="B650" s="17" t="s">
        <v>5599</v>
      </c>
      <c r="C650" s="17" t="s">
        <v>35</v>
      </c>
      <c r="D650" s="17" t="s">
        <v>684</v>
      </c>
      <c r="E650" s="17" t="s">
        <v>2865</v>
      </c>
      <c r="F650" s="17" t="s">
        <v>1793</v>
      </c>
      <c r="G650" s="17">
        <v>200</v>
      </c>
      <c r="H650" s="17"/>
      <c r="I650" s="16"/>
      <c r="J650" s="16"/>
      <c r="K650" s="16"/>
      <c r="L650" s="16"/>
      <c r="M650" s="17" t="s">
        <v>4051</v>
      </c>
      <c r="N650" s="17" t="s">
        <v>3323</v>
      </c>
      <c r="O650" s="17" t="s">
        <v>23</v>
      </c>
      <c r="P650" s="17" t="s">
        <v>23</v>
      </c>
      <c r="Q650" s="18"/>
      <c r="R650" s="19">
        <v>46316</v>
      </c>
      <c r="S650" s="19">
        <v>46318</v>
      </c>
      <c r="T650" s="17"/>
      <c r="U650" s="17"/>
      <c r="V650" s="17"/>
      <c r="W650" s="21"/>
      <c r="X650" s="14"/>
      <c r="Y650" s="9"/>
      <c r="Z650" s="10"/>
      <c r="AA650" s="9"/>
      <c r="AB650" s="9"/>
      <c r="AC650" s="9"/>
    </row>
    <row r="651" spans="1:29" ht="15" customHeight="1" x14ac:dyDescent="0.25">
      <c r="A651" s="16">
        <v>12622555520</v>
      </c>
      <c r="B651" s="17" t="s">
        <v>5599</v>
      </c>
      <c r="C651" s="17" t="s">
        <v>35</v>
      </c>
      <c r="D651" s="17" t="s">
        <v>685</v>
      </c>
      <c r="E651" s="17" t="s">
        <v>2866</v>
      </c>
      <c r="F651" s="17" t="s">
        <v>1794</v>
      </c>
      <c r="G651" s="17">
        <v>3500</v>
      </c>
      <c r="H651" s="17"/>
      <c r="I651" s="16"/>
      <c r="J651" s="16"/>
      <c r="K651" s="16"/>
      <c r="L651" s="16"/>
      <c r="M651" s="17" t="s">
        <v>4052</v>
      </c>
      <c r="N651" s="17" t="s">
        <v>3323</v>
      </c>
      <c r="O651" s="17" t="s">
        <v>23</v>
      </c>
      <c r="P651" s="17" t="s">
        <v>23</v>
      </c>
      <c r="Q651" s="18" t="s">
        <v>4943</v>
      </c>
      <c r="R651" s="19">
        <v>46316</v>
      </c>
      <c r="S651" s="19">
        <v>46318</v>
      </c>
      <c r="T651" s="17"/>
      <c r="U651" s="17"/>
      <c r="V651" s="17"/>
      <c r="W651" s="21"/>
      <c r="X651" s="14"/>
      <c r="Y651" s="9"/>
      <c r="Z651" s="10"/>
      <c r="AA651" s="9"/>
      <c r="AB651" s="9"/>
      <c r="AC651" s="9"/>
    </row>
    <row r="652" spans="1:29" ht="15" customHeight="1" x14ac:dyDescent="0.25">
      <c r="A652" s="16">
        <v>12818977788</v>
      </c>
      <c r="B652" s="17" t="s">
        <v>5599</v>
      </c>
      <c r="C652" s="17" t="s">
        <v>35</v>
      </c>
      <c r="D652" s="17" t="s">
        <v>686</v>
      </c>
      <c r="E652" s="17" t="s">
        <v>2867</v>
      </c>
      <c r="F652" s="17" t="s">
        <v>1795</v>
      </c>
      <c r="G652" s="17">
        <v>100</v>
      </c>
      <c r="H652" s="17"/>
      <c r="I652" s="16"/>
      <c r="J652" s="16"/>
      <c r="K652" s="16"/>
      <c r="L652" s="16"/>
      <c r="M652" s="17" t="s">
        <v>4053</v>
      </c>
      <c r="N652" s="17" t="s">
        <v>3319</v>
      </c>
      <c r="O652" s="17" t="s">
        <v>23</v>
      </c>
      <c r="P652" s="17" t="s">
        <v>23</v>
      </c>
      <c r="Q652" s="18"/>
      <c r="R652" s="19">
        <v>46316</v>
      </c>
      <c r="S652" s="19">
        <v>46318</v>
      </c>
      <c r="T652" s="17"/>
      <c r="U652" s="17"/>
      <c r="V652" s="17"/>
      <c r="W652" s="21"/>
      <c r="X652" s="14"/>
      <c r="Y652" s="9"/>
      <c r="Z652" s="10"/>
      <c r="AA652" s="9"/>
      <c r="AB652" s="9"/>
      <c r="AC652" s="9"/>
    </row>
    <row r="653" spans="1:29" ht="15" customHeight="1" x14ac:dyDescent="0.25">
      <c r="A653" s="16">
        <v>18607476560</v>
      </c>
      <c r="B653" s="17" t="s">
        <v>5599</v>
      </c>
      <c r="C653" s="17" t="s">
        <v>35</v>
      </c>
      <c r="D653" s="17" t="s">
        <v>687</v>
      </c>
      <c r="E653" s="17" t="s">
        <v>2868</v>
      </c>
      <c r="F653" s="17" t="s">
        <v>1796</v>
      </c>
      <c r="G653" s="17">
        <v>600</v>
      </c>
      <c r="H653" s="17"/>
      <c r="I653" s="16"/>
      <c r="J653" s="16"/>
      <c r="K653" s="16"/>
      <c r="L653" s="16"/>
      <c r="M653" s="17" t="s">
        <v>4054</v>
      </c>
      <c r="N653" s="17" t="s">
        <v>3333</v>
      </c>
      <c r="O653" s="17" t="s">
        <v>23</v>
      </c>
      <c r="P653" s="17" t="s">
        <v>23</v>
      </c>
      <c r="Q653" s="18" t="s">
        <v>4944</v>
      </c>
      <c r="R653" s="19">
        <v>46316</v>
      </c>
      <c r="S653" s="19">
        <v>46318</v>
      </c>
      <c r="T653" s="17"/>
      <c r="U653" s="17"/>
      <c r="V653" s="17"/>
      <c r="W653" s="21"/>
      <c r="X653" s="14"/>
      <c r="Y653" s="9"/>
      <c r="Z653" s="10"/>
      <c r="AA653" s="9"/>
      <c r="AB653" s="9"/>
      <c r="AC653" s="9"/>
    </row>
    <row r="654" spans="1:29" ht="15" customHeight="1" x14ac:dyDescent="0.25">
      <c r="A654" s="16">
        <v>17706310002</v>
      </c>
      <c r="B654" s="17" t="s">
        <v>5599</v>
      </c>
      <c r="C654" s="17" t="s">
        <v>35</v>
      </c>
      <c r="D654" s="17" t="s">
        <v>688</v>
      </c>
      <c r="E654" s="17" t="s">
        <v>2869</v>
      </c>
      <c r="F654" s="17" t="s">
        <v>1797</v>
      </c>
      <c r="G654" s="17">
        <v>5000</v>
      </c>
      <c r="H654" s="17"/>
      <c r="I654" s="16"/>
      <c r="J654" s="16"/>
      <c r="K654" s="16"/>
      <c r="L654" s="16"/>
      <c r="M654" s="17" t="s">
        <v>4055</v>
      </c>
      <c r="N654" s="17" t="s">
        <v>3310</v>
      </c>
      <c r="O654" s="17" t="s">
        <v>23</v>
      </c>
      <c r="P654" s="17" t="s">
        <v>23</v>
      </c>
      <c r="Q654" s="18" t="s">
        <v>4945</v>
      </c>
      <c r="R654" s="19">
        <v>46316</v>
      </c>
      <c r="S654" s="19">
        <v>46318</v>
      </c>
      <c r="T654" s="17"/>
      <c r="U654" s="17"/>
      <c r="V654" s="17"/>
      <c r="W654" s="21"/>
      <c r="X654" s="14"/>
      <c r="Y654" s="9"/>
      <c r="Z654" s="10"/>
      <c r="AA654" s="9"/>
      <c r="AB654" s="9"/>
      <c r="AC654" s="9"/>
    </row>
    <row r="655" spans="1:29" ht="15" customHeight="1" x14ac:dyDescent="0.25">
      <c r="A655" s="16">
        <v>97249998436</v>
      </c>
      <c r="B655" s="17" t="s">
        <v>5599</v>
      </c>
      <c r="C655" s="17" t="s">
        <v>35</v>
      </c>
      <c r="D655" s="17" t="s">
        <v>689</v>
      </c>
      <c r="E655" s="17" t="s">
        <v>2870</v>
      </c>
      <c r="F655" s="17" t="s">
        <v>1798</v>
      </c>
      <c r="G655" s="17">
        <v>100</v>
      </c>
      <c r="H655" s="17"/>
      <c r="I655" s="16"/>
      <c r="J655" s="16"/>
      <c r="K655" s="16"/>
      <c r="L655" s="16"/>
      <c r="M655" s="17" t="s">
        <v>4056</v>
      </c>
      <c r="N655" s="17" t="s">
        <v>4057</v>
      </c>
      <c r="O655" s="17" t="s">
        <v>5591</v>
      </c>
      <c r="P655" s="17" t="s">
        <v>4567</v>
      </c>
      <c r="Q655" s="18" t="s">
        <v>4946</v>
      </c>
      <c r="R655" s="19">
        <v>46316</v>
      </c>
      <c r="S655" s="19">
        <v>46318</v>
      </c>
      <c r="T655" s="17"/>
      <c r="U655" s="17"/>
      <c r="V655" s="17"/>
      <c r="W655" s="21"/>
      <c r="X655" s="14"/>
      <c r="Y655" s="9"/>
      <c r="Z655" s="10"/>
      <c r="AA655" s="9"/>
      <c r="AB655" s="9"/>
      <c r="AC655" s="9"/>
    </row>
    <row r="656" spans="1:29" ht="15" customHeight="1" x14ac:dyDescent="0.25">
      <c r="A656" s="16">
        <v>15145501191</v>
      </c>
      <c r="B656" s="17" t="s">
        <v>5599</v>
      </c>
      <c r="C656" s="17" t="s">
        <v>35</v>
      </c>
      <c r="D656" s="17" t="s">
        <v>690</v>
      </c>
      <c r="E656" s="17" t="s">
        <v>2871</v>
      </c>
      <c r="F656" s="17" t="s">
        <v>1799</v>
      </c>
      <c r="G656" s="17">
        <v>500</v>
      </c>
      <c r="H656" s="17"/>
      <c r="I656" s="16"/>
      <c r="J656" s="16"/>
      <c r="K656" s="16"/>
      <c r="L656" s="16"/>
      <c r="M656" s="17" t="s">
        <v>4058</v>
      </c>
      <c r="N656" s="17" t="s">
        <v>26</v>
      </c>
      <c r="O656" s="17" t="s">
        <v>23</v>
      </c>
      <c r="P656" s="17" t="s">
        <v>27</v>
      </c>
      <c r="Q656" s="18" t="s">
        <v>4947</v>
      </c>
      <c r="R656" s="19">
        <v>46316</v>
      </c>
      <c r="S656" s="19">
        <v>46318</v>
      </c>
      <c r="T656" s="17"/>
      <c r="U656" s="17"/>
      <c r="V656" s="17"/>
      <c r="W656" s="21"/>
      <c r="X656" s="14"/>
      <c r="Y656" s="9"/>
      <c r="Z656" s="10"/>
      <c r="AA656" s="9"/>
      <c r="AB656" s="9"/>
      <c r="AC656" s="9"/>
    </row>
    <row r="657" spans="1:29" ht="15" customHeight="1" x14ac:dyDescent="0.25">
      <c r="A657" s="16">
        <v>12164756330</v>
      </c>
      <c r="B657" s="17" t="s">
        <v>5599</v>
      </c>
      <c r="C657" s="17" t="s">
        <v>35</v>
      </c>
      <c r="D657" s="17" t="s">
        <v>691</v>
      </c>
      <c r="E657" s="17" t="s">
        <v>2872</v>
      </c>
      <c r="F657" s="17" t="s">
        <v>1800</v>
      </c>
      <c r="G657" s="17">
        <v>100</v>
      </c>
      <c r="H657" s="17"/>
      <c r="I657" s="16"/>
      <c r="J657" s="16"/>
      <c r="K657" s="16"/>
      <c r="L657" s="16"/>
      <c r="M657" s="17" t="s">
        <v>4059</v>
      </c>
      <c r="N657" s="17" t="s">
        <v>3331</v>
      </c>
      <c r="O657" s="17" t="s">
        <v>23</v>
      </c>
      <c r="P657" s="17" t="s">
        <v>23</v>
      </c>
      <c r="Q657" s="18" t="s">
        <v>4948</v>
      </c>
      <c r="R657" s="19">
        <v>46316</v>
      </c>
      <c r="S657" s="19">
        <v>46318</v>
      </c>
      <c r="T657" s="17"/>
      <c r="U657" s="17"/>
      <c r="V657" s="17"/>
      <c r="W657" s="21"/>
      <c r="X657" s="14"/>
      <c r="Y657" s="9"/>
      <c r="Z657" s="10"/>
      <c r="AA657" s="9"/>
      <c r="AB657" s="9"/>
      <c r="AC657" s="9"/>
    </row>
    <row r="658" spans="1:29" ht="15" customHeight="1" x14ac:dyDescent="0.25">
      <c r="A658" s="16">
        <v>18606681050</v>
      </c>
      <c r="B658" s="17" t="s">
        <v>5599</v>
      </c>
      <c r="C658" s="17" t="s">
        <v>35</v>
      </c>
      <c r="D658" s="17" t="s">
        <v>692</v>
      </c>
      <c r="E658" s="17" t="s">
        <v>2873</v>
      </c>
      <c r="F658" s="17" t="s">
        <v>1801</v>
      </c>
      <c r="G658" s="17">
        <v>200</v>
      </c>
      <c r="H658" s="17"/>
      <c r="I658" s="16"/>
      <c r="J658" s="16"/>
      <c r="K658" s="16"/>
      <c r="L658" s="16"/>
      <c r="M658" s="17" t="s">
        <v>4060</v>
      </c>
      <c r="N658" s="17" t="s">
        <v>3333</v>
      </c>
      <c r="O658" s="17" t="s">
        <v>23</v>
      </c>
      <c r="P658" s="17" t="s">
        <v>23</v>
      </c>
      <c r="Q658" s="18" t="s">
        <v>4949</v>
      </c>
      <c r="R658" s="19">
        <v>46316</v>
      </c>
      <c r="S658" s="19">
        <v>46318</v>
      </c>
      <c r="T658" s="17"/>
      <c r="U658" s="17"/>
      <c r="V658" s="17"/>
      <c r="W658" s="21"/>
      <c r="X658" s="14"/>
      <c r="Y658" s="9"/>
      <c r="Z658" s="10"/>
      <c r="AA658" s="9"/>
      <c r="AB658" s="9"/>
      <c r="AC658" s="9"/>
    </row>
    <row r="659" spans="1:29" ht="15" customHeight="1" x14ac:dyDescent="0.25">
      <c r="A659" s="16">
        <v>19056702057</v>
      </c>
      <c r="B659" s="17" t="s">
        <v>5599</v>
      </c>
      <c r="C659" s="17" t="s">
        <v>35</v>
      </c>
      <c r="D659" s="17" t="s">
        <v>693</v>
      </c>
      <c r="E659" s="17" t="s">
        <v>2874</v>
      </c>
      <c r="F659" s="17" t="s">
        <v>1802</v>
      </c>
      <c r="G659" s="17">
        <v>400</v>
      </c>
      <c r="H659" s="17"/>
      <c r="I659" s="16"/>
      <c r="J659" s="16"/>
      <c r="K659" s="16"/>
      <c r="L659" s="16"/>
      <c r="M659" s="17" t="s">
        <v>4061</v>
      </c>
      <c r="N659" s="17" t="s">
        <v>26</v>
      </c>
      <c r="O659" s="17" t="s">
        <v>23</v>
      </c>
      <c r="P659" s="17" t="s">
        <v>27</v>
      </c>
      <c r="Q659" s="18" t="s">
        <v>4950</v>
      </c>
      <c r="R659" s="19">
        <v>46316</v>
      </c>
      <c r="S659" s="19">
        <v>46318</v>
      </c>
      <c r="T659" s="17"/>
      <c r="U659" s="17"/>
      <c r="V659" s="17"/>
      <c r="W659" s="21"/>
      <c r="X659" s="14"/>
      <c r="Y659" s="9"/>
      <c r="Z659" s="10"/>
      <c r="AA659" s="9"/>
      <c r="AB659" s="9"/>
      <c r="AC659" s="9"/>
    </row>
    <row r="660" spans="1:29" ht="15" customHeight="1" x14ac:dyDescent="0.25">
      <c r="A660" s="16">
        <v>18324315950</v>
      </c>
      <c r="B660" s="17" t="s">
        <v>5599</v>
      </c>
      <c r="C660" s="17" t="s">
        <v>35</v>
      </c>
      <c r="D660" s="17" t="s">
        <v>694</v>
      </c>
      <c r="E660" s="17" t="s">
        <v>2875</v>
      </c>
      <c r="F660" s="17" t="s">
        <v>1803</v>
      </c>
      <c r="G660" s="17">
        <v>200</v>
      </c>
      <c r="H660" s="17"/>
      <c r="I660" s="16"/>
      <c r="J660" s="16"/>
      <c r="K660" s="16"/>
      <c r="L660" s="16"/>
      <c r="M660" s="17" t="s">
        <v>4062</v>
      </c>
      <c r="N660" s="17" t="s">
        <v>3319</v>
      </c>
      <c r="O660" s="17" t="s">
        <v>23</v>
      </c>
      <c r="P660" s="17" t="s">
        <v>23</v>
      </c>
      <c r="Q660" s="18" t="s">
        <v>4951</v>
      </c>
      <c r="R660" s="19">
        <v>46316</v>
      </c>
      <c r="S660" s="19">
        <v>46318</v>
      </c>
      <c r="T660" s="17"/>
      <c r="U660" s="17"/>
      <c r="V660" s="17"/>
      <c r="W660" s="21"/>
      <c r="X660" s="14"/>
      <c r="Y660" s="9"/>
      <c r="Z660" s="10"/>
      <c r="AA660" s="9"/>
      <c r="AB660" s="9"/>
      <c r="AC660" s="9"/>
    </row>
    <row r="661" spans="1:29" ht="15" customHeight="1" x14ac:dyDescent="0.25">
      <c r="A661" s="16">
        <v>13139335890</v>
      </c>
      <c r="B661" s="17" t="s">
        <v>5599</v>
      </c>
      <c r="C661" s="17" t="s">
        <v>35</v>
      </c>
      <c r="D661" s="17" t="s">
        <v>695</v>
      </c>
      <c r="E661" s="17" t="s">
        <v>2876</v>
      </c>
      <c r="F661" s="17" t="s">
        <v>1804</v>
      </c>
      <c r="G661" s="17">
        <v>400</v>
      </c>
      <c r="H661" s="17"/>
      <c r="I661" s="16"/>
      <c r="J661" s="16"/>
      <c r="K661" s="16"/>
      <c r="L661" s="16"/>
      <c r="M661" s="17" t="s">
        <v>4063</v>
      </c>
      <c r="N661" s="17" t="s">
        <v>3352</v>
      </c>
      <c r="O661" s="17" t="s">
        <v>23</v>
      </c>
      <c r="P661" s="17" t="s">
        <v>23</v>
      </c>
      <c r="Q661" s="18"/>
      <c r="R661" s="19">
        <v>46316</v>
      </c>
      <c r="S661" s="19">
        <v>46318</v>
      </c>
      <c r="T661" s="17"/>
      <c r="U661" s="17"/>
      <c r="V661" s="17"/>
      <c r="W661" s="21"/>
      <c r="X661" s="14"/>
      <c r="Y661" s="9"/>
      <c r="Z661" s="10"/>
      <c r="AA661" s="9"/>
      <c r="AB661" s="9"/>
      <c r="AC661" s="9"/>
    </row>
    <row r="662" spans="1:29" ht="15" customHeight="1" x14ac:dyDescent="0.25">
      <c r="A662" s="16">
        <v>18665664276</v>
      </c>
      <c r="B662" s="17" t="s">
        <v>5599</v>
      </c>
      <c r="C662" s="17" t="s">
        <v>35</v>
      </c>
      <c r="D662" s="17" t="s">
        <v>696</v>
      </c>
      <c r="E662" s="17" t="s">
        <v>2877</v>
      </c>
      <c r="F662" s="17" t="s">
        <v>1805</v>
      </c>
      <c r="G662" s="17">
        <v>200</v>
      </c>
      <c r="H662" s="17"/>
      <c r="I662" s="16"/>
      <c r="J662" s="16"/>
      <c r="K662" s="16"/>
      <c r="L662" s="16"/>
      <c r="M662" s="17" t="s">
        <v>4064</v>
      </c>
      <c r="N662" s="17" t="s">
        <v>3486</v>
      </c>
      <c r="O662" s="17" t="s">
        <v>23</v>
      </c>
      <c r="P662" s="17" t="s">
        <v>23</v>
      </c>
      <c r="Q662" s="18" t="s">
        <v>4952</v>
      </c>
      <c r="R662" s="19">
        <v>46316</v>
      </c>
      <c r="S662" s="19">
        <v>46318</v>
      </c>
      <c r="T662" s="17"/>
      <c r="U662" s="17"/>
      <c r="V662" s="17"/>
      <c r="W662" s="21"/>
      <c r="X662" s="14"/>
      <c r="Y662" s="9"/>
      <c r="Z662" s="10"/>
      <c r="AA662" s="9"/>
      <c r="AB662" s="9"/>
      <c r="AC662" s="9"/>
    </row>
    <row r="663" spans="1:29" ht="15" customHeight="1" x14ac:dyDescent="0.25">
      <c r="A663" s="16">
        <v>13866687895</v>
      </c>
      <c r="B663" s="17" t="s">
        <v>5599</v>
      </c>
      <c r="C663" s="17" t="s">
        <v>35</v>
      </c>
      <c r="D663" s="17" t="s">
        <v>697</v>
      </c>
      <c r="E663" s="17" t="s">
        <v>2878</v>
      </c>
      <c r="F663" s="17" t="s">
        <v>1806</v>
      </c>
      <c r="G663" s="17">
        <v>100</v>
      </c>
      <c r="H663" s="17"/>
      <c r="I663" s="16"/>
      <c r="J663" s="16"/>
      <c r="K663" s="16"/>
      <c r="L663" s="16"/>
      <c r="M663" s="17" t="s">
        <v>4065</v>
      </c>
      <c r="N663" s="17" t="s">
        <v>3378</v>
      </c>
      <c r="O663" s="17" t="s">
        <v>23</v>
      </c>
      <c r="P663" s="17" t="s">
        <v>23</v>
      </c>
      <c r="Q663" s="18" t="s">
        <v>4953</v>
      </c>
      <c r="R663" s="19">
        <v>46316</v>
      </c>
      <c r="S663" s="19">
        <v>46318</v>
      </c>
      <c r="T663" s="17"/>
      <c r="U663" s="17"/>
      <c r="V663" s="17"/>
      <c r="W663" s="21"/>
      <c r="X663" s="14"/>
      <c r="Y663" s="9"/>
      <c r="Z663" s="10"/>
      <c r="AA663" s="9"/>
      <c r="AB663" s="9"/>
      <c r="AC663" s="9"/>
    </row>
    <row r="664" spans="1:29" ht="15" customHeight="1" x14ac:dyDescent="0.25">
      <c r="A664" s="16">
        <v>17175411633</v>
      </c>
      <c r="B664" s="17" t="s">
        <v>5599</v>
      </c>
      <c r="C664" s="17" t="s">
        <v>35</v>
      </c>
      <c r="D664" s="17" t="s">
        <v>698</v>
      </c>
      <c r="E664" s="17" t="s">
        <v>2879</v>
      </c>
      <c r="F664" s="17" t="s">
        <v>1807</v>
      </c>
      <c r="G664" s="17">
        <v>600</v>
      </c>
      <c r="H664" s="17"/>
      <c r="I664" s="16"/>
      <c r="J664" s="16"/>
      <c r="K664" s="16"/>
      <c r="L664" s="16"/>
      <c r="M664" s="17" t="s">
        <v>4066</v>
      </c>
      <c r="N664" s="17" t="s">
        <v>3325</v>
      </c>
      <c r="O664" s="17" t="s">
        <v>23</v>
      </c>
      <c r="P664" s="17" t="s">
        <v>23</v>
      </c>
      <c r="Q664" s="18" t="s">
        <v>4954</v>
      </c>
      <c r="R664" s="19">
        <v>46316</v>
      </c>
      <c r="S664" s="19">
        <v>46318</v>
      </c>
      <c r="T664" s="17"/>
      <c r="U664" s="17"/>
      <c r="V664" s="17"/>
      <c r="W664" s="21"/>
      <c r="X664" s="14"/>
      <c r="Y664" s="9"/>
      <c r="Z664" s="10"/>
      <c r="AA664" s="9"/>
      <c r="AB664" s="9"/>
      <c r="AC664" s="9"/>
    </row>
    <row r="665" spans="1:29" ht="15" customHeight="1" x14ac:dyDescent="0.25">
      <c r="A665" s="16">
        <v>18668806937</v>
      </c>
      <c r="B665" s="17" t="s">
        <v>5599</v>
      </c>
      <c r="C665" s="17" t="s">
        <v>35</v>
      </c>
      <c r="D665" s="17" t="s">
        <v>699</v>
      </c>
      <c r="E665" s="17" t="s">
        <v>2880</v>
      </c>
      <c r="F665" s="17" t="s">
        <v>1808</v>
      </c>
      <c r="G665" s="17">
        <v>600</v>
      </c>
      <c r="H665" s="17"/>
      <c r="I665" s="16"/>
      <c r="J665" s="16"/>
      <c r="K665" s="16"/>
      <c r="L665" s="16"/>
      <c r="M665" s="17" t="s">
        <v>4067</v>
      </c>
      <c r="N665" s="17" t="s">
        <v>3323</v>
      </c>
      <c r="O665" s="17" t="s">
        <v>23</v>
      </c>
      <c r="P665" s="17" t="s">
        <v>23</v>
      </c>
      <c r="Q665" s="18" t="s">
        <v>4955</v>
      </c>
      <c r="R665" s="19">
        <v>46316</v>
      </c>
      <c r="S665" s="19">
        <v>46318</v>
      </c>
      <c r="T665" s="17"/>
      <c r="U665" s="17"/>
      <c r="V665" s="17"/>
      <c r="W665" s="21"/>
      <c r="X665" s="14"/>
      <c r="Y665" s="9"/>
      <c r="Z665" s="10"/>
      <c r="AA665" s="9"/>
      <c r="AB665" s="9"/>
      <c r="AC665" s="9"/>
    </row>
    <row r="666" spans="1:29" ht="15" customHeight="1" x14ac:dyDescent="0.25">
      <c r="A666" s="16">
        <v>15742570099</v>
      </c>
      <c r="B666" s="17" t="s">
        <v>5599</v>
      </c>
      <c r="C666" s="17" t="s">
        <v>35</v>
      </c>
      <c r="D666" s="17" t="s">
        <v>700</v>
      </c>
      <c r="E666" s="17" t="s">
        <v>2881</v>
      </c>
      <c r="F666" s="17" t="s">
        <v>1809</v>
      </c>
      <c r="G666" s="17">
        <v>400</v>
      </c>
      <c r="H666" s="17"/>
      <c r="I666" s="16"/>
      <c r="J666" s="16"/>
      <c r="K666" s="16"/>
      <c r="L666" s="16"/>
      <c r="M666" s="17" t="s">
        <v>4068</v>
      </c>
      <c r="N666" s="17" t="s">
        <v>3300</v>
      </c>
      <c r="O666" s="17" t="s">
        <v>23</v>
      </c>
      <c r="P666" s="17" t="s">
        <v>23</v>
      </c>
      <c r="Q666" s="18" t="s">
        <v>4956</v>
      </c>
      <c r="R666" s="19">
        <v>46316</v>
      </c>
      <c r="S666" s="19">
        <v>46318</v>
      </c>
      <c r="T666" s="17"/>
      <c r="U666" s="17"/>
      <c r="V666" s="17"/>
      <c r="W666" s="21"/>
      <c r="X666" s="14"/>
      <c r="Y666" s="9"/>
      <c r="Z666" s="10"/>
      <c r="AA666" s="9"/>
      <c r="AB666" s="9"/>
      <c r="AC666" s="9"/>
    </row>
    <row r="667" spans="1:29" ht="15" customHeight="1" x14ac:dyDescent="0.25">
      <c r="A667" s="16">
        <v>17735881313</v>
      </c>
      <c r="B667" s="17" t="s">
        <v>5599</v>
      </c>
      <c r="C667" s="17" t="s">
        <v>35</v>
      </c>
      <c r="D667" s="17" t="s">
        <v>701</v>
      </c>
      <c r="E667" s="17" t="s">
        <v>2882</v>
      </c>
      <c r="F667" s="17" t="s">
        <v>1810</v>
      </c>
      <c r="G667" s="17">
        <v>100</v>
      </c>
      <c r="H667" s="17"/>
      <c r="I667" s="16"/>
      <c r="J667" s="16"/>
      <c r="K667" s="16"/>
      <c r="L667" s="16"/>
      <c r="M667" s="17" t="s">
        <v>4069</v>
      </c>
      <c r="N667" s="17" t="s">
        <v>3313</v>
      </c>
      <c r="O667" s="17" t="s">
        <v>23</v>
      </c>
      <c r="P667" s="17" t="s">
        <v>23</v>
      </c>
      <c r="Q667" s="18" t="s">
        <v>4957</v>
      </c>
      <c r="R667" s="19">
        <v>46316</v>
      </c>
      <c r="S667" s="19">
        <v>46318</v>
      </c>
      <c r="T667" s="17"/>
      <c r="U667" s="17"/>
      <c r="V667" s="17"/>
      <c r="W667" s="21"/>
      <c r="X667" s="14"/>
      <c r="Y667" s="9"/>
      <c r="Z667" s="10"/>
      <c r="AA667" s="9"/>
      <c r="AB667" s="9"/>
      <c r="AC667" s="9"/>
    </row>
    <row r="668" spans="1:29" ht="15" customHeight="1" x14ac:dyDescent="0.25">
      <c r="A668" s="16">
        <v>17733781909</v>
      </c>
      <c r="B668" s="17" t="s">
        <v>5599</v>
      </c>
      <c r="C668" s="17" t="s">
        <v>35</v>
      </c>
      <c r="D668" s="17" t="s">
        <v>702</v>
      </c>
      <c r="E668" s="17" t="s">
        <v>2883</v>
      </c>
      <c r="F668" s="17" t="s">
        <v>1811</v>
      </c>
      <c r="G668" s="17">
        <v>200</v>
      </c>
      <c r="H668" s="17"/>
      <c r="I668" s="16"/>
      <c r="J668" s="16"/>
      <c r="K668" s="16"/>
      <c r="L668" s="16"/>
      <c r="M668" s="17" t="s">
        <v>4070</v>
      </c>
      <c r="N668" s="17" t="s">
        <v>3313</v>
      </c>
      <c r="O668" s="17" t="s">
        <v>23</v>
      </c>
      <c r="P668" s="17" t="s">
        <v>23</v>
      </c>
      <c r="Q668" s="18" t="s">
        <v>4958</v>
      </c>
      <c r="R668" s="19">
        <v>46316</v>
      </c>
      <c r="S668" s="19">
        <v>46318</v>
      </c>
      <c r="T668" s="17"/>
      <c r="U668" s="17"/>
      <c r="V668" s="17"/>
      <c r="W668" s="21"/>
      <c r="X668" s="14"/>
      <c r="Y668" s="9"/>
      <c r="Z668" s="10"/>
      <c r="AA668" s="9"/>
      <c r="AB668" s="9"/>
      <c r="AC668" s="9"/>
    </row>
    <row r="669" spans="1:29" ht="15" customHeight="1" x14ac:dyDescent="0.25">
      <c r="A669" s="16">
        <v>14408959980</v>
      </c>
      <c r="B669" s="17" t="s">
        <v>5599</v>
      </c>
      <c r="C669" s="17" t="s">
        <v>35</v>
      </c>
      <c r="D669" s="17" t="s">
        <v>703</v>
      </c>
      <c r="E669" s="17" t="s">
        <v>2884</v>
      </c>
      <c r="F669" s="17" t="s">
        <v>1812</v>
      </c>
      <c r="G669" s="17">
        <v>500</v>
      </c>
      <c r="H669" s="17"/>
      <c r="I669" s="16"/>
      <c r="J669" s="16"/>
      <c r="K669" s="16"/>
      <c r="L669" s="16"/>
      <c r="M669" s="17" t="s">
        <v>4071</v>
      </c>
      <c r="N669" s="17" t="s">
        <v>3331</v>
      </c>
      <c r="O669" s="17" t="s">
        <v>23</v>
      </c>
      <c r="P669" s="17" t="s">
        <v>23</v>
      </c>
      <c r="Q669" s="18" t="s">
        <v>4959</v>
      </c>
      <c r="R669" s="19">
        <v>46316</v>
      </c>
      <c r="S669" s="19">
        <v>46318</v>
      </c>
      <c r="T669" s="17"/>
      <c r="U669" s="17"/>
      <c r="V669" s="17"/>
      <c r="W669" s="21"/>
      <c r="X669" s="14"/>
      <c r="Y669" s="9"/>
      <c r="Z669" s="10"/>
      <c r="AA669" s="9"/>
      <c r="AB669" s="9"/>
      <c r="AC669" s="9"/>
    </row>
    <row r="670" spans="1:29" ht="15" customHeight="1" x14ac:dyDescent="0.25">
      <c r="A670" s="16">
        <v>903122670700</v>
      </c>
      <c r="B670" s="17" t="s">
        <v>5599</v>
      </c>
      <c r="C670" s="17" t="s">
        <v>35</v>
      </c>
      <c r="D670" s="17" t="s">
        <v>704</v>
      </c>
      <c r="E670" s="17" t="s">
        <v>2885</v>
      </c>
      <c r="F670" s="17" t="s">
        <v>1813</v>
      </c>
      <c r="G670" s="17">
        <v>200</v>
      </c>
      <c r="H670" s="17"/>
      <c r="I670" s="16"/>
      <c r="J670" s="16"/>
      <c r="K670" s="16"/>
      <c r="L670" s="16"/>
      <c r="M670" s="17" t="s">
        <v>4072</v>
      </c>
      <c r="N670" s="17" t="s">
        <v>3900</v>
      </c>
      <c r="O670" s="17" t="s">
        <v>5591</v>
      </c>
      <c r="P670" s="17" t="s">
        <v>4558</v>
      </c>
      <c r="Q670" s="18" t="s">
        <v>4960</v>
      </c>
      <c r="R670" s="19">
        <v>46316</v>
      </c>
      <c r="S670" s="19">
        <v>46318</v>
      </c>
      <c r="T670" s="17"/>
      <c r="U670" s="17"/>
      <c r="V670" s="17"/>
      <c r="W670" s="21"/>
      <c r="X670" s="14"/>
      <c r="Y670" s="9"/>
      <c r="Z670" s="10"/>
      <c r="AA670" s="9"/>
      <c r="AB670" s="9"/>
      <c r="AC670" s="9"/>
    </row>
    <row r="671" spans="1:29" ht="15" customHeight="1" x14ac:dyDescent="0.25">
      <c r="A671" s="16">
        <v>15125758923</v>
      </c>
      <c r="B671" s="17" t="s">
        <v>5599</v>
      </c>
      <c r="C671" s="17" t="s">
        <v>35</v>
      </c>
      <c r="D671" s="17" t="s">
        <v>705</v>
      </c>
      <c r="E671" s="17" t="s">
        <v>2886</v>
      </c>
      <c r="F671" s="17" t="s">
        <v>1814</v>
      </c>
      <c r="G671" s="17">
        <v>200</v>
      </c>
      <c r="H671" s="17"/>
      <c r="I671" s="16"/>
      <c r="J671" s="16"/>
      <c r="K671" s="16"/>
      <c r="L671" s="16"/>
      <c r="M671" s="17" t="s">
        <v>4073</v>
      </c>
      <c r="N671" s="17" t="s">
        <v>3319</v>
      </c>
      <c r="O671" s="17" t="s">
        <v>23</v>
      </c>
      <c r="P671" s="17" t="s">
        <v>23</v>
      </c>
      <c r="Q671" s="18" t="s">
        <v>5399</v>
      </c>
      <c r="R671" s="19">
        <v>46316</v>
      </c>
      <c r="S671" s="19">
        <v>46318</v>
      </c>
      <c r="T671" s="17"/>
      <c r="U671" s="17"/>
      <c r="V671" s="17"/>
      <c r="W671" s="21"/>
      <c r="X671" s="14"/>
      <c r="Y671" s="9"/>
      <c r="Z671" s="10"/>
      <c r="AA671" s="9"/>
      <c r="AB671" s="9"/>
      <c r="AC671" s="9"/>
    </row>
    <row r="672" spans="1:29" ht="15" customHeight="1" x14ac:dyDescent="0.25">
      <c r="A672" s="16">
        <v>17312256455</v>
      </c>
      <c r="B672" s="17" t="s">
        <v>5599</v>
      </c>
      <c r="C672" s="17" t="s">
        <v>35</v>
      </c>
      <c r="D672" s="17" t="s">
        <v>706</v>
      </c>
      <c r="E672" s="17" t="s">
        <v>2887</v>
      </c>
      <c r="F672" s="17" t="s">
        <v>1815</v>
      </c>
      <c r="G672" s="17">
        <v>200</v>
      </c>
      <c r="H672" s="17"/>
      <c r="I672" s="16"/>
      <c r="J672" s="16"/>
      <c r="K672" s="16"/>
      <c r="L672" s="16"/>
      <c r="M672" s="17" t="s">
        <v>4074</v>
      </c>
      <c r="N672" s="17" t="s">
        <v>3345</v>
      </c>
      <c r="O672" s="17" t="s">
        <v>23</v>
      </c>
      <c r="P672" s="17" t="s">
        <v>23</v>
      </c>
      <c r="Q672" s="18" t="s">
        <v>5215</v>
      </c>
      <c r="R672" s="19">
        <v>46316</v>
      </c>
      <c r="S672" s="19">
        <v>46318</v>
      </c>
      <c r="T672" s="17"/>
      <c r="U672" s="17"/>
      <c r="V672" s="17"/>
      <c r="W672" s="21"/>
      <c r="X672" s="14"/>
      <c r="Y672" s="9"/>
      <c r="Z672" s="10"/>
      <c r="AA672" s="9"/>
      <c r="AB672" s="9"/>
      <c r="AC672" s="9"/>
    </row>
    <row r="673" spans="1:29" ht="15" customHeight="1" x14ac:dyDescent="0.25">
      <c r="A673" s="16">
        <v>18002476455</v>
      </c>
      <c r="B673" s="17" t="s">
        <v>5599</v>
      </c>
      <c r="C673" s="17" t="s">
        <v>35</v>
      </c>
      <c r="D673" s="17" t="s">
        <v>707</v>
      </c>
      <c r="E673" s="17" t="s">
        <v>2888</v>
      </c>
      <c r="F673" s="17" t="s">
        <v>1816</v>
      </c>
      <c r="G673" s="17">
        <v>400</v>
      </c>
      <c r="H673" s="17"/>
      <c r="I673" s="16"/>
      <c r="J673" s="16"/>
      <c r="K673" s="16"/>
      <c r="L673" s="16"/>
      <c r="M673" s="17" t="s">
        <v>4075</v>
      </c>
      <c r="N673" s="17" t="s">
        <v>3352</v>
      </c>
      <c r="O673" s="17" t="s">
        <v>23</v>
      </c>
      <c r="P673" s="17" t="s">
        <v>23</v>
      </c>
      <c r="Q673" s="18" t="s">
        <v>4961</v>
      </c>
      <c r="R673" s="19">
        <v>46316</v>
      </c>
      <c r="S673" s="19">
        <v>46318</v>
      </c>
      <c r="T673" s="17"/>
      <c r="U673" s="17"/>
      <c r="V673" s="17"/>
      <c r="W673" s="21"/>
      <c r="X673" s="14"/>
      <c r="Y673" s="9"/>
      <c r="Z673" s="10"/>
      <c r="AA673" s="9"/>
      <c r="AB673" s="9"/>
      <c r="AC673" s="9"/>
    </row>
    <row r="674" spans="1:29" ht="15" customHeight="1" x14ac:dyDescent="0.25">
      <c r="A674" s="16">
        <v>19205705552</v>
      </c>
      <c r="B674" s="17" t="s">
        <v>5599</v>
      </c>
      <c r="C674" s="17" t="s">
        <v>35</v>
      </c>
      <c r="D674" s="17" t="s">
        <v>708</v>
      </c>
      <c r="E674" s="17" t="s">
        <v>2889</v>
      </c>
      <c r="F674" s="17" t="s">
        <v>1817</v>
      </c>
      <c r="G674" s="17">
        <v>8000</v>
      </c>
      <c r="H674" s="17"/>
      <c r="I674" s="16"/>
      <c r="J674" s="16"/>
      <c r="K674" s="16"/>
      <c r="L674" s="16"/>
      <c r="M674" s="17" t="s">
        <v>4076</v>
      </c>
      <c r="N674" s="17" t="s">
        <v>3323</v>
      </c>
      <c r="O674" s="17" t="s">
        <v>23</v>
      </c>
      <c r="P674" s="17" t="s">
        <v>23</v>
      </c>
      <c r="Q674" s="18" t="s">
        <v>4962</v>
      </c>
      <c r="R674" s="19">
        <v>46316</v>
      </c>
      <c r="S674" s="19">
        <v>46318</v>
      </c>
      <c r="T674" s="17"/>
      <c r="U674" s="17"/>
      <c r="V674" s="17"/>
      <c r="W674" s="21"/>
      <c r="X674" s="14"/>
      <c r="Y674" s="9"/>
      <c r="Z674" s="10"/>
      <c r="AA674" s="9"/>
      <c r="AB674" s="9"/>
      <c r="AC674" s="9"/>
    </row>
    <row r="675" spans="1:29" ht="15" customHeight="1" x14ac:dyDescent="0.25">
      <c r="A675" s="16">
        <v>88647562818</v>
      </c>
      <c r="B675" s="17" t="s">
        <v>5599</v>
      </c>
      <c r="C675" s="17" t="s">
        <v>35</v>
      </c>
      <c r="D675" s="17" t="s">
        <v>709</v>
      </c>
      <c r="E675" s="17" t="s">
        <v>2890</v>
      </c>
      <c r="F675" s="17" t="s">
        <v>1818</v>
      </c>
      <c r="G675" s="17">
        <v>100</v>
      </c>
      <c r="H675" s="17"/>
      <c r="I675" s="16"/>
      <c r="J675" s="16"/>
      <c r="K675" s="16"/>
      <c r="L675" s="16"/>
      <c r="M675" s="17" t="s">
        <v>4077</v>
      </c>
      <c r="N675" s="17" t="s">
        <v>4078</v>
      </c>
      <c r="O675" s="17" t="s">
        <v>5591</v>
      </c>
      <c r="P675" s="17" t="s">
        <v>4561</v>
      </c>
      <c r="Q675" s="18" t="s">
        <v>4963</v>
      </c>
      <c r="R675" s="19">
        <v>46316</v>
      </c>
      <c r="S675" s="19">
        <v>46318</v>
      </c>
      <c r="T675" s="17"/>
      <c r="U675" s="17"/>
      <c r="V675" s="17"/>
      <c r="W675" s="21"/>
      <c r="X675" s="14"/>
      <c r="Y675" s="9"/>
      <c r="Z675" s="10"/>
      <c r="AA675" s="9"/>
      <c r="AB675" s="9"/>
      <c r="AC675" s="9"/>
    </row>
    <row r="676" spans="1:29" ht="15" customHeight="1" x14ac:dyDescent="0.25">
      <c r="A676" s="16">
        <v>18059812177</v>
      </c>
      <c r="B676" s="17" t="s">
        <v>5599</v>
      </c>
      <c r="C676" s="17" t="s">
        <v>35</v>
      </c>
      <c r="D676" s="17" t="s">
        <v>710</v>
      </c>
      <c r="E676" s="17" t="s">
        <v>2891</v>
      </c>
      <c r="F676" s="17" t="s">
        <v>1819</v>
      </c>
      <c r="G676" s="17">
        <v>300</v>
      </c>
      <c r="H676" s="17"/>
      <c r="I676" s="16"/>
      <c r="J676" s="16"/>
      <c r="K676" s="16"/>
      <c r="L676" s="16"/>
      <c r="M676" s="17" t="s">
        <v>4079</v>
      </c>
      <c r="N676" s="17" t="s">
        <v>3304</v>
      </c>
      <c r="O676" s="17" t="s">
        <v>23</v>
      </c>
      <c r="P676" s="17" t="s">
        <v>23</v>
      </c>
      <c r="Q676" s="18" t="s">
        <v>4964</v>
      </c>
      <c r="R676" s="19">
        <v>46316</v>
      </c>
      <c r="S676" s="19">
        <v>46318</v>
      </c>
      <c r="T676" s="17"/>
      <c r="U676" s="17"/>
      <c r="V676" s="17"/>
      <c r="W676" s="21"/>
      <c r="X676" s="14"/>
      <c r="Y676" s="9"/>
      <c r="Z676" s="10"/>
      <c r="AA676" s="9"/>
      <c r="AB676" s="9"/>
      <c r="AC676" s="9"/>
    </row>
    <row r="677" spans="1:29" ht="15" customHeight="1" x14ac:dyDescent="0.25">
      <c r="A677" s="16">
        <v>16306165920</v>
      </c>
      <c r="B677" s="17" t="s">
        <v>5599</v>
      </c>
      <c r="C677" s="17" t="s">
        <v>35</v>
      </c>
      <c r="D677" s="17" t="s">
        <v>711</v>
      </c>
      <c r="E677" s="17" t="s">
        <v>2892</v>
      </c>
      <c r="F677" s="17" t="s">
        <v>1820</v>
      </c>
      <c r="G677" s="17">
        <v>15000</v>
      </c>
      <c r="H677" s="17"/>
      <c r="I677" s="16"/>
      <c r="J677" s="16"/>
      <c r="K677" s="16"/>
      <c r="L677" s="16"/>
      <c r="M677" s="17" t="s">
        <v>4080</v>
      </c>
      <c r="N677" s="17" t="s">
        <v>3313</v>
      </c>
      <c r="O677" s="17" t="s">
        <v>23</v>
      </c>
      <c r="P677" s="17" t="s">
        <v>23</v>
      </c>
      <c r="Q677" s="18" t="s">
        <v>5216</v>
      </c>
      <c r="R677" s="19">
        <v>46316</v>
      </c>
      <c r="S677" s="19">
        <v>46318</v>
      </c>
      <c r="T677" s="17"/>
      <c r="U677" s="17"/>
      <c r="V677" s="17"/>
      <c r="W677" s="21"/>
      <c r="X677" s="14"/>
      <c r="Y677" s="9"/>
      <c r="Z677" s="10"/>
      <c r="AA677" s="9"/>
      <c r="AB677" s="9"/>
      <c r="AC677" s="9"/>
    </row>
    <row r="678" spans="1:29" ht="15" customHeight="1" x14ac:dyDescent="0.25">
      <c r="A678" s="16">
        <v>13233122002</v>
      </c>
      <c r="B678" s="17" t="s">
        <v>5599</v>
      </c>
      <c r="C678" s="17" t="s">
        <v>35</v>
      </c>
      <c r="D678" s="17" t="s">
        <v>712</v>
      </c>
      <c r="E678" s="17" t="s">
        <v>2893</v>
      </c>
      <c r="F678" s="17" t="s">
        <v>1821</v>
      </c>
      <c r="G678" s="17">
        <v>3200</v>
      </c>
      <c r="H678" s="17"/>
      <c r="I678" s="16"/>
      <c r="J678" s="16"/>
      <c r="K678" s="16"/>
      <c r="L678" s="16"/>
      <c r="M678" s="17" t="s">
        <v>4081</v>
      </c>
      <c r="N678" s="17" t="s">
        <v>3304</v>
      </c>
      <c r="O678" s="17" t="s">
        <v>23</v>
      </c>
      <c r="P678" s="17" t="s">
        <v>23</v>
      </c>
      <c r="Q678" s="18" t="s">
        <v>5217</v>
      </c>
      <c r="R678" s="19">
        <v>46316</v>
      </c>
      <c r="S678" s="19">
        <v>46318</v>
      </c>
      <c r="T678" s="17"/>
      <c r="U678" s="17"/>
      <c r="V678" s="17"/>
      <c r="W678" s="21"/>
      <c r="X678" s="14"/>
      <c r="Y678" s="9"/>
      <c r="Z678" s="10"/>
      <c r="AA678" s="9"/>
      <c r="AB678" s="9"/>
      <c r="AC678" s="9"/>
    </row>
    <row r="679" spans="1:29" ht="15" customHeight="1" x14ac:dyDescent="0.25">
      <c r="A679" s="16">
        <v>17148900618</v>
      </c>
      <c r="B679" s="17" t="s">
        <v>5599</v>
      </c>
      <c r="C679" s="17" t="s">
        <v>35</v>
      </c>
      <c r="D679" s="17" t="s">
        <v>713</v>
      </c>
      <c r="E679" s="17" t="s">
        <v>2894</v>
      </c>
      <c r="F679" s="17" t="s">
        <v>1822</v>
      </c>
      <c r="G679" s="17">
        <v>200</v>
      </c>
      <c r="H679" s="17"/>
      <c r="I679" s="16"/>
      <c r="J679" s="16"/>
      <c r="K679" s="16"/>
      <c r="L679" s="16"/>
      <c r="M679" s="17" t="s">
        <v>4082</v>
      </c>
      <c r="N679" s="17" t="s">
        <v>3304</v>
      </c>
      <c r="O679" s="17" t="s">
        <v>23</v>
      </c>
      <c r="P679" s="17" t="s">
        <v>23</v>
      </c>
      <c r="Q679" s="18" t="s">
        <v>4965</v>
      </c>
      <c r="R679" s="19">
        <v>46316</v>
      </c>
      <c r="S679" s="19">
        <v>46318</v>
      </c>
      <c r="T679" s="17"/>
      <c r="U679" s="17"/>
      <c r="V679" s="17"/>
      <c r="W679" s="21"/>
      <c r="X679" s="14"/>
      <c r="Y679" s="9"/>
      <c r="Z679" s="10"/>
      <c r="AA679" s="9"/>
      <c r="AB679" s="9"/>
      <c r="AC679" s="9"/>
    </row>
    <row r="680" spans="1:29" ht="15" customHeight="1" x14ac:dyDescent="0.25">
      <c r="A680" s="16">
        <v>19498631234</v>
      </c>
      <c r="B680" s="17" t="s">
        <v>5599</v>
      </c>
      <c r="C680" s="17" t="s">
        <v>35</v>
      </c>
      <c r="D680" s="17" t="s">
        <v>714</v>
      </c>
      <c r="E680" s="17" t="s">
        <v>2895</v>
      </c>
      <c r="F680" s="17" t="s">
        <v>1823</v>
      </c>
      <c r="G680" s="17">
        <v>800</v>
      </c>
      <c r="H680" s="17"/>
      <c r="I680" s="16"/>
      <c r="J680" s="16"/>
      <c r="K680" s="16"/>
      <c r="L680" s="16"/>
      <c r="M680" s="17" t="s">
        <v>4083</v>
      </c>
      <c r="N680" s="17" t="s">
        <v>3304</v>
      </c>
      <c r="O680" s="17" t="s">
        <v>23</v>
      </c>
      <c r="P680" s="17" t="s">
        <v>23</v>
      </c>
      <c r="Q680" s="18" t="s">
        <v>4966</v>
      </c>
      <c r="R680" s="19">
        <v>46316</v>
      </c>
      <c r="S680" s="19">
        <v>46318</v>
      </c>
      <c r="T680" s="17"/>
      <c r="U680" s="17"/>
      <c r="V680" s="17"/>
      <c r="W680" s="21"/>
      <c r="X680" s="14"/>
      <c r="Y680" s="9"/>
      <c r="Z680" s="10"/>
      <c r="AA680" s="9"/>
      <c r="AB680" s="9"/>
      <c r="AC680" s="9"/>
    </row>
    <row r="681" spans="1:29" ht="15" customHeight="1" x14ac:dyDescent="0.25">
      <c r="A681" s="16">
        <v>49708195340</v>
      </c>
      <c r="B681" s="17" t="s">
        <v>5599</v>
      </c>
      <c r="C681" s="17" t="s">
        <v>35</v>
      </c>
      <c r="D681" s="17" t="s">
        <v>715</v>
      </c>
      <c r="E681" s="17" t="s">
        <v>2896</v>
      </c>
      <c r="F681" s="17" t="s">
        <v>1824</v>
      </c>
      <c r="G681" s="17">
        <v>100</v>
      </c>
      <c r="H681" s="17"/>
      <c r="I681" s="16"/>
      <c r="J681" s="16"/>
      <c r="K681" s="16"/>
      <c r="L681" s="16"/>
      <c r="M681" s="17" t="s">
        <v>5330</v>
      </c>
      <c r="N681" s="17" t="s">
        <v>5329</v>
      </c>
      <c r="O681" s="17" t="s">
        <v>29</v>
      </c>
      <c r="P681" s="17" t="s">
        <v>29</v>
      </c>
      <c r="Q681" s="18" t="s">
        <v>5331</v>
      </c>
      <c r="R681" s="19">
        <v>46316</v>
      </c>
      <c r="S681" s="19">
        <v>46318</v>
      </c>
      <c r="T681" s="17"/>
      <c r="U681" s="17"/>
      <c r="V681" s="17"/>
      <c r="W681" s="21"/>
      <c r="X681" s="14"/>
      <c r="Y681" s="9"/>
      <c r="Z681" s="10"/>
      <c r="AA681" s="9"/>
      <c r="AB681" s="9"/>
      <c r="AC681" s="9"/>
    </row>
    <row r="682" spans="1:29" ht="15" customHeight="1" x14ac:dyDescent="0.25">
      <c r="A682" s="16">
        <v>19373657860</v>
      </c>
      <c r="B682" s="17" t="s">
        <v>5599</v>
      </c>
      <c r="C682" s="17" t="s">
        <v>35</v>
      </c>
      <c r="D682" s="17" t="s">
        <v>716</v>
      </c>
      <c r="E682" s="17" t="s">
        <v>2897</v>
      </c>
      <c r="F682" s="17" t="s">
        <v>1825</v>
      </c>
      <c r="G682" s="17">
        <v>1000</v>
      </c>
      <c r="H682" s="17"/>
      <c r="I682" s="16"/>
      <c r="J682" s="16"/>
      <c r="K682" s="16"/>
      <c r="L682" s="16"/>
      <c r="M682" s="17" t="s">
        <v>4084</v>
      </c>
      <c r="N682" s="17" t="s">
        <v>3331</v>
      </c>
      <c r="O682" s="17" t="s">
        <v>23</v>
      </c>
      <c r="P682" s="17" t="s">
        <v>23</v>
      </c>
      <c r="Q682" s="18" t="s">
        <v>4967</v>
      </c>
      <c r="R682" s="19">
        <v>46316</v>
      </c>
      <c r="S682" s="19">
        <v>46318</v>
      </c>
      <c r="T682" s="17"/>
      <c r="U682" s="17"/>
      <c r="V682" s="17"/>
      <c r="W682" s="21"/>
      <c r="X682" s="14"/>
      <c r="Y682" s="9"/>
      <c r="Z682" s="10"/>
      <c r="AA682" s="9"/>
      <c r="AB682" s="9"/>
      <c r="AC682" s="9"/>
    </row>
    <row r="683" spans="1:29" ht="15" customHeight="1" x14ac:dyDescent="0.25">
      <c r="A683" s="16">
        <v>12486681166</v>
      </c>
      <c r="B683" s="17" t="s">
        <v>5599</v>
      </c>
      <c r="C683" s="17" t="s">
        <v>35</v>
      </c>
      <c r="D683" s="17" t="s">
        <v>717</v>
      </c>
      <c r="E683" s="17" t="s">
        <v>2898</v>
      </c>
      <c r="F683" s="17" t="s">
        <v>1826</v>
      </c>
      <c r="G683" s="17">
        <v>200</v>
      </c>
      <c r="H683" s="17"/>
      <c r="I683" s="16"/>
      <c r="J683" s="16"/>
      <c r="K683" s="16"/>
      <c r="L683" s="16"/>
      <c r="M683" s="17" t="s">
        <v>4085</v>
      </c>
      <c r="N683" s="17" t="s">
        <v>3352</v>
      </c>
      <c r="O683" s="17" t="s">
        <v>23</v>
      </c>
      <c r="P683" s="17" t="s">
        <v>23</v>
      </c>
      <c r="Q683" s="18" t="s">
        <v>5218</v>
      </c>
      <c r="R683" s="19">
        <v>46316</v>
      </c>
      <c r="S683" s="19">
        <v>46318</v>
      </c>
      <c r="T683" s="17"/>
      <c r="U683" s="17"/>
      <c r="V683" s="17"/>
      <c r="W683" s="21"/>
      <c r="X683" s="14"/>
      <c r="Y683" s="9"/>
      <c r="Z683" s="10"/>
      <c r="AA683" s="9"/>
      <c r="AB683" s="9"/>
      <c r="AC683" s="9"/>
    </row>
    <row r="684" spans="1:29" ht="15" customHeight="1" x14ac:dyDescent="0.25">
      <c r="A684" s="16">
        <v>8615169166350</v>
      </c>
      <c r="B684" s="17" t="s">
        <v>5599</v>
      </c>
      <c r="C684" s="17" t="s">
        <v>35</v>
      </c>
      <c r="D684" s="17" t="s">
        <v>718</v>
      </c>
      <c r="E684" s="17" t="s">
        <v>2899</v>
      </c>
      <c r="F684" s="17" t="s">
        <v>1827</v>
      </c>
      <c r="G684" s="17">
        <v>2000</v>
      </c>
      <c r="H684" s="17"/>
      <c r="I684" s="16"/>
      <c r="J684" s="16"/>
      <c r="K684" s="16"/>
      <c r="L684" s="16"/>
      <c r="M684" s="17" t="s">
        <v>4086</v>
      </c>
      <c r="N684" s="17" t="s">
        <v>3818</v>
      </c>
      <c r="O684" s="17" t="s">
        <v>5591</v>
      </c>
      <c r="P684" s="17" t="s">
        <v>4557</v>
      </c>
      <c r="Q684" s="18" t="s">
        <v>4968</v>
      </c>
      <c r="R684" s="19">
        <v>46316</v>
      </c>
      <c r="S684" s="19">
        <v>46318</v>
      </c>
      <c r="T684" s="17"/>
      <c r="U684" s="17"/>
      <c r="V684" s="17"/>
      <c r="W684" s="21"/>
      <c r="X684" s="14"/>
      <c r="Y684" s="9"/>
      <c r="Z684" s="10"/>
      <c r="AA684" s="9"/>
      <c r="AB684" s="9"/>
      <c r="AC684" s="9"/>
    </row>
    <row r="685" spans="1:29" ht="15" customHeight="1" x14ac:dyDescent="0.25">
      <c r="A685" s="16">
        <v>18004412751</v>
      </c>
      <c r="B685" s="17" t="s">
        <v>5599</v>
      </c>
      <c r="C685" s="17" t="s">
        <v>35</v>
      </c>
      <c r="D685" s="17" t="s">
        <v>719</v>
      </c>
      <c r="E685" s="17" t="s">
        <v>2900</v>
      </c>
      <c r="F685" s="17" t="s">
        <v>1828</v>
      </c>
      <c r="G685" s="17">
        <v>100</v>
      </c>
      <c r="H685" s="17"/>
      <c r="I685" s="16"/>
      <c r="J685" s="16"/>
      <c r="K685" s="16"/>
      <c r="L685" s="16"/>
      <c r="M685" s="17" t="s">
        <v>4087</v>
      </c>
      <c r="N685" s="17" t="s">
        <v>3325</v>
      </c>
      <c r="O685" s="17" t="s">
        <v>23</v>
      </c>
      <c r="P685" s="17" t="s">
        <v>23</v>
      </c>
      <c r="Q685" s="18" t="s">
        <v>4969</v>
      </c>
      <c r="R685" s="19">
        <v>46316</v>
      </c>
      <c r="S685" s="19">
        <v>46318</v>
      </c>
      <c r="T685" s="17"/>
      <c r="U685" s="17"/>
      <c r="V685" s="17"/>
      <c r="W685" s="21"/>
      <c r="X685" s="14"/>
      <c r="Y685" s="9"/>
      <c r="Z685" s="10"/>
      <c r="AA685" s="9"/>
      <c r="AB685" s="9"/>
      <c r="AC685" s="9"/>
    </row>
    <row r="686" spans="1:29" ht="15" customHeight="1" x14ac:dyDescent="0.25">
      <c r="A686" s="16">
        <v>17044124049</v>
      </c>
      <c r="B686" s="17" t="s">
        <v>5599</v>
      </c>
      <c r="C686" s="17" t="s">
        <v>35</v>
      </c>
      <c r="D686" s="17" t="s">
        <v>720</v>
      </c>
      <c r="E686" s="17" t="s">
        <v>2901</v>
      </c>
      <c r="F686" s="17" t="s">
        <v>1829</v>
      </c>
      <c r="G686" s="17">
        <v>600</v>
      </c>
      <c r="H686" s="17"/>
      <c r="I686" s="16"/>
      <c r="J686" s="16"/>
      <c r="K686" s="16"/>
      <c r="L686" s="16"/>
      <c r="M686" s="17" t="s">
        <v>4088</v>
      </c>
      <c r="N686" s="17" t="s">
        <v>3396</v>
      </c>
      <c r="O686" s="17" t="s">
        <v>23</v>
      </c>
      <c r="P686" s="17" t="s">
        <v>23</v>
      </c>
      <c r="Q686" s="18" t="s">
        <v>4970</v>
      </c>
      <c r="R686" s="19">
        <v>46316</v>
      </c>
      <c r="S686" s="19">
        <v>46318</v>
      </c>
      <c r="T686" s="17"/>
      <c r="U686" s="17"/>
      <c r="V686" s="17"/>
      <c r="W686" s="21"/>
      <c r="X686" s="14"/>
      <c r="Y686" s="9"/>
      <c r="Z686" s="10"/>
      <c r="AA686" s="9"/>
      <c r="AB686" s="9"/>
      <c r="AC686" s="9"/>
    </row>
    <row r="687" spans="1:29" ht="15" customHeight="1" x14ac:dyDescent="0.25">
      <c r="A687" s="16">
        <v>19513210864</v>
      </c>
      <c r="B687" s="17" t="s">
        <v>5599</v>
      </c>
      <c r="C687" s="17" t="s">
        <v>35</v>
      </c>
      <c r="D687" s="17" t="s">
        <v>721</v>
      </c>
      <c r="E687" s="17" t="s">
        <v>2902</v>
      </c>
      <c r="F687" s="17" t="s">
        <v>1830</v>
      </c>
      <c r="G687" s="17">
        <v>600</v>
      </c>
      <c r="H687" s="17"/>
      <c r="I687" s="16"/>
      <c r="J687" s="16"/>
      <c r="K687" s="16"/>
      <c r="L687" s="16"/>
      <c r="M687" s="17" t="s">
        <v>4089</v>
      </c>
      <c r="N687" s="17" t="s">
        <v>3304</v>
      </c>
      <c r="O687" s="17" t="s">
        <v>23</v>
      </c>
      <c r="P687" s="17" t="s">
        <v>23</v>
      </c>
      <c r="Q687" s="18" t="s">
        <v>4971</v>
      </c>
      <c r="R687" s="19">
        <v>46316</v>
      </c>
      <c r="S687" s="19">
        <v>46318</v>
      </c>
      <c r="T687" s="17"/>
      <c r="U687" s="17"/>
      <c r="V687" s="17"/>
      <c r="W687" s="21"/>
      <c r="X687" s="14"/>
      <c r="Y687" s="9"/>
      <c r="Z687" s="10"/>
      <c r="AA687" s="9"/>
      <c r="AB687" s="9"/>
      <c r="AC687" s="9"/>
    </row>
    <row r="688" spans="1:29" ht="15" customHeight="1" x14ac:dyDescent="0.25">
      <c r="A688" s="16">
        <v>12485533020</v>
      </c>
      <c r="B688" s="17" t="s">
        <v>5599</v>
      </c>
      <c r="C688" s="17" t="s">
        <v>35</v>
      </c>
      <c r="D688" s="17" t="s">
        <v>722</v>
      </c>
      <c r="E688" s="17" t="s">
        <v>2903</v>
      </c>
      <c r="F688" s="17" t="s">
        <v>1831</v>
      </c>
      <c r="G688" s="17">
        <v>900</v>
      </c>
      <c r="H688" s="17"/>
      <c r="I688" s="16"/>
      <c r="J688" s="16"/>
      <c r="K688" s="16"/>
      <c r="L688" s="16"/>
      <c r="M688" s="17" t="s">
        <v>4090</v>
      </c>
      <c r="N688" s="17" t="s">
        <v>3352</v>
      </c>
      <c r="O688" s="17" t="s">
        <v>23</v>
      </c>
      <c r="P688" s="17" t="s">
        <v>23</v>
      </c>
      <c r="Q688" s="18"/>
      <c r="R688" s="19">
        <v>46316</v>
      </c>
      <c r="S688" s="19">
        <v>46318</v>
      </c>
      <c r="T688" s="17"/>
      <c r="U688" s="17"/>
      <c r="V688" s="17"/>
      <c r="W688" s="21"/>
      <c r="X688" s="14"/>
      <c r="Y688" s="9"/>
      <c r="Z688" s="10"/>
      <c r="AA688" s="9"/>
      <c r="AB688" s="9"/>
      <c r="AC688" s="9"/>
    </row>
    <row r="689" spans="1:29" ht="15" customHeight="1" x14ac:dyDescent="0.25">
      <c r="A689" s="16">
        <v>390444159111</v>
      </c>
      <c r="B689" s="17" t="s">
        <v>5599</v>
      </c>
      <c r="C689" s="17" t="s">
        <v>35</v>
      </c>
      <c r="D689" s="17" t="s">
        <v>723</v>
      </c>
      <c r="E689" s="17" t="s">
        <v>2904</v>
      </c>
      <c r="F689" s="17" t="s">
        <v>1832</v>
      </c>
      <c r="G689" s="17">
        <v>200</v>
      </c>
      <c r="H689" s="17"/>
      <c r="I689" s="16"/>
      <c r="J689" s="16"/>
      <c r="K689" s="16"/>
      <c r="L689" s="16"/>
      <c r="M689" s="17" t="s">
        <v>4091</v>
      </c>
      <c r="N689" s="17" t="s">
        <v>4092</v>
      </c>
      <c r="O689" s="17" t="s">
        <v>5590</v>
      </c>
      <c r="P689" s="17" t="s">
        <v>4555</v>
      </c>
      <c r="Q689" s="18" t="s">
        <v>4972</v>
      </c>
      <c r="R689" s="19">
        <v>46316</v>
      </c>
      <c r="S689" s="19">
        <v>46318</v>
      </c>
      <c r="T689" s="17"/>
      <c r="U689" s="17"/>
      <c r="V689" s="17"/>
      <c r="W689" s="21"/>
      <c r="X689" s="14"/>
      <c r="Y689" s="9"/>
      <c r="Z689" s="10"/>
      <c r="AA689" s="9"/>
      <c r="AB689" s="9"/>
      <c r="AC689" s="9"/>
    </row>
    <row r="690" spans="1:29" ht="15" customHeight="1" x14ac:dyDescent="0.25">
      <c r="A690" s="16">
        <v>14403290400</v>
      </c>
      <c r="B690" s="17" t="s">
        <v>5599</v>
      </c>
      <c r="C690" s="17" t="s">
        <v>35</v>
      </c>
      <c r="D690" s="17" t="s">
        <v>724</v>
      </c>
      <c r="E690" s="17" t="s">
        <v>2905</v>
      </c>
      <c r="F690" s="17" t="s">
        <v>1833</v>
      </c>
      <c r="G690" s="17">
        <v>400</v>
      </c>
      <c r="H690" s="17"/>
      <c r="I690" s="16"/>
      <c r="J690" s="16"/>
      <c r="K690" s="16"/>
      <c r="L690" s="16"/>
      <c r="M690" s="17" t="s">
        <v>4093</v>
      </c>
      <c r="N690" s="17" t="s">
        <v>3331</v>
      </c>
      <c r="O690" s="17" t="s">
        <v>23</v>
      </c>
      <c r="P690" s="17" t="s">
        <v>23</v>
      </c>
      <c r="Q690" s="18"/>
      <c r="R690" s="19">
        <v>46316</v>
      </c>
      <c r="S690" s="19">
        <v>46318</v>
      </c>
      <c r="T690" s="17"/>
      <c r="U690" s="17"/>
      <c r="V690" s="17"/>
      <c r="W690" s="21"/>
      <c r="X690" s="14"/>
      <c r="Y690" s="9"/>
      <c r="Z690" s="10"/>
      <c r="AA690" s="9"/>
      <c r="AB690" s="9"/>
      <c r="AC690" s="9"/>
    </row>
    <row r="691" spans="1:29" ht="15" customHeight="1" x14ac:dyDescent="0.25">
      <c r="A691" s="16">
        <v>15127453601</v>
      </c>
      <c r="B691" s="17" t="s">
        <v>5599</v>
      </c>
      <c r="C691" s="17" t="s">
        <v>35</v>
      </c>
      <c r="D691" s="17" t="s">
        <v>725</v>
      </c>
      <c r="E691" s="17" t="s">
        <v>2906</v>
      </c>
      <c r="F691" s="17" t="s">
        <v>1834</v>
      </c>
      <c r="G691" s="17">
        <v>200</v>
      </c>
      <c r="H691" s="17"/>
      <c r="I691" s="16"/>
      <c r="J691" s="16"/>
      <c r="K691" s="16"/>
      <c r="L691" s="16"/>
      <c r="M691" s="17" t="s">
        <v>4094</v>
      </c>
      <c r="N691" s="17" t="s">
        <v>3319</v>
      </c>
      <c r="O691" s="17" t="s">
        <v>23</v>
      </c>
      <c r="P691" s="17" t="s">
        <v>23</v>
      </c>
      <c r="Q691" s="18" t="s">
        <v>5219</v>
      </c>
      <c r="R691" s="19">
        <v>46316</v>
      </c>
      <c r="S691" s="19">
        <v>46318</v>
      </c>
      <c r="T691" s="17"/>
      <c r="U691" s="17"/>
      <c r="V691" s="17"/>
      <c r="W691" s="21"/>
      <c r="X691" s="14"/>
      <c r="Y691" s="9"/>
      <c r="Z691" s="10"/>
      <c r="AA691" s="9"/>
      <c r="AB691" s="9"/>
      <c r="AC691" s="9"/>
    </row>
    <row r="692" spans="1:29" ht="15" customHeight="1" x14ac:dyDescent="0.25">
      <c r="A692" s="16">
        <v>15192720921</v>
      </c>
      <c r="B692" s="17" t="s">
        <v>5599</v>
      </c>
      <c r="C692" s="17" t="s">
        <v>35</v>
      </c>
      <c r="D692" s="17" t="s">
        <v>726</v>
      </c>
      <c r="E692" s="17" t="s">
        <v>2907</v>
      </c>
      <c r="F692" s="17" t="s">
        <v>1835</v>
      </c>
      <c r="G692" s="17">
        <v>200</v>
      </c>
      <c r="H692" s="17"/>
      <c r="I692" s="16"/>
      <c r="J692" s="16"/>
      <c r="K692" s="16"/>
      <c r="L692" s="16"/>
      <c r="M692" s="17" t="s">
        <v>4095</v>
      </c>
      <c r="N692" s="17" t="s">
        <v>26</v>
      </c>
      <c r="O692" s="17" t="s">
        <v>23</v>
      </c>
      <c r="P692" s="17" t="s">
        <v>27</v>
      </c>
      <c r="Q692" s="18" t="s">
        <v>5220</v>
      </c>
      <c r="R692" s="19">
        <v>46316</v>
      </c>
      <c r="S692" s="19">
        <v>46318</v>
      </c>
      <c r="T692" s="17"/>
      <c r="U692" s="17"/>
      <c r="V692" s="17"/>
      <c r="W692" s="21"/>
      <c r="X692" s="14"/>
      <c r="Y692" s="9"/>
      <c r="Z692" s="10"/>
      <c r="AA692" s="9"/>
      <c r="AB692" s="9"/>
      <c r="AC692" s="9"/>
    </row>
    <row r="693" spans="1:29" ht="15" customHeight="1" x14ac:dyDescent="0.25">
      <c r="A693" s="16">
        <v>862268713168</v>
      </c>
      <c r="B693" s="17" t="s">
        <v>5599</v>
      </c>
      <c r="C693" s="17" t="s">
        <v>35</v>
      </c>
      <c r="D693" s="17" t="s">
        <v>727</v>
      </c>
      <c r="E693" s="17" t="s">
        <v>2908</v>
      </c>
      <c r="F693" s="17" t="s">
        <v>1836</v>
      </c>
      <c r="G693" s="17">
        <v>200</v>
      </c>
      <c r="H693" s="17"/>
      <c r="I693" s="16"/>
      <c r="J693" s="16"/>
      <c r="K693" s="16"/>
      <c r="L693" s="16"/>
      <c r="M693" s="17" t="s">
        <v>4096</v>
      </c>
      <c r="N693" s="17" t="s">
        <v>4097</v>
      </c>
      <c r="O693" s="17" t="s">
        <v>5591</v>
      </c>
      <c r="P693" s="17" t="s">
        <v>4557</v>
      </c>
      <c r="Q693" s="18"/>
      <c r="R693" s="19">
        <v>46316</v>
      </c>
      <c r="S693" s="19">
        <v>46318</v>
      </c>
      <c r="T693" s="17"/>
      <c r="U693" s="17"/>
      <c r="V693" s="17"/>
      <c r="W693" s="21"/>
      <c r="X693" s="14"/>
      <c r="Y693" s="9"/>
      <c r="Z693" s="10"/>
      <c r="AA693" s="9"/>
      <c r="AB693" s="9"/>
      <c r="AC693" s="9"/>
    </row>
    <row r="694" spans="1:29" ht="15" customHeight="1" x14ac:dyDescent="0.25">
      <c r="A694" s="16">
        <v>12623931890</v>
      </c>
      <c r="B694" s="17" t="s">
        <v>5599</v>
      </c>
      <c r="C694" s="17" t="s">
        <v>35</v>
      </c>
      <c r="D694" s="17" t="s">
        <v>728</v>
      </c>
      <c r="E694" s="18" t="s">
        <v>5317</v>
      </c>
      <c r="F694" s="17" t="s">
        <v>1837</v>
      </c>
      <c r="G694" s="17">
        <v>100</v>
      </c>
      <c r="H694" s="17"/>
      <c r="I694" s="16"/>
      <c r="J694" s="16"/>
      <c r="K694" s="16"/>
      <c r="L694" s="16"/>
      <c r="M694" s="17" t="s">
        <v>4098</v>
      </c>
      <c r="N694" s="17" t="s">
        <v>3329</v>
      </c>
      <c r="O694" s="17" t="s">
        <v>23</v>
      </c>
      <c r="P694" s="17" t="s">
        <v>23</v>
      </c>
      <c r="Q694" s="18"/>
      <c r="R694" s="19">
        <v>46316</v>
      </c>
      <c r="S694" s="19">
        <v>46318</v>
      </c>
      <c r="T694" s="17"/>
      <c r="U694" s="17"/>
      <c r="V694" s="17"/>
      <c r="W694" s="21"/>
      <c r="X694" s="14"/>
      <c r="Y694" s="9"/>
      <c r="Z694" s="10"/>
      <c r="AA694" s="9"/>
      <c r="AB694" s="9"/>
      <c r="AC694" s="9"/>
    </row>
    <row r="695" spans="1:29" ht="15" customHeight="1" x14ac:dyDescent="0.25">
      <c r="A695" s="16">
        <v>8657486562707</v>
      </c>
      <c r="B695" s="17" t="s">
        <v>5599</v>
      </c>
      <c r="C695" s="17" t="s">
        <v>35</v>
      </c>
      <c r="D695" s="17" t="s">
        <v>729</v>
      </c>
      <c r="E695" s="17" t="s">
        <v>2909</v>
      </c>
      <c r="F695" s="17" t="s">
        <v>1838</v>
      </c>
      <c r="G695" s="17">
        <v>100</v>
      </c>
      <c r="H695" s="17"/>
      <c r="I695" s="16"/>
      <c r="J695" s="16"/>
      <c r="K695" s="16"/>
      <c r="L695" s="16"/>
      <c r="M695" s="17" t="s">
        <v>4099</v>
      </c>
      <c r="N695" s="17" t="s">
        <v>3596</v>
      </c>
      <c r="O695" s="17" t="s">
        <v>5591</v>
      </c>
      <c r="P695" s="17" t="s">
        <v>4557</v>
      </c>
      <c r="Q695" s="18" t="s">
        <v>5221</v>
      </c>
      <c r="R695" s="19">
        <v>46316</v>
      </c>
      <c r="S695" s="19">
        <v>46318</v>
      </c>
      <c r="T695" s="17"/>
      <c r="U695" s="17"/>
      <c r="V695" s="17"/>
      <c r="W695" s="21"/>
      <c r="X695" s="14"/>
      <c r="Y695" s="9"/>
      <c r="Z695" s="10"/>
      <c r="AA695" s="9"/>
      <c r="AB695" s="9"/>
      <c r="AC695" s="9"/>
    </row>
    <row r="696" spans="1:29" ht="15" customHeight="1" x14ac:dyDescent="0.25">
      <c r="A696" s="16">
        <v>8657459123718</v>
      </c>
      <c r="B696" s="17" t="s">
        <v>5599</v>
      </c>
      <c r="C696" s="17" t="s">
        <v>35</v>
      </c>
      <c r="D696" s="17" t="s">
        <v>730</v>
      </c>
      <c r="E696" s="17" t="s">
        <v>2910</v>
      </c>
      <c r="F696" s="17" t="s">
        <v>1839</v>
      </c>
      <c r="G696" s="17">
        <v>100</v>
      </c>
      <c r="H696" s="17"/>
      <c r="I696" s="16"/>
      <c r="J696" s="16"/>
      <c r="K696" s="16"/>
      <c r="L696" s="16"/>
      <c r="M696" s="17" t="s">
        <v>4100</v>
      </c>
      <c r="N696" s="17" t="s">
        <v>3830</v>
      </c>
      <c r="O696" s="17" t="s">
        <v>5591</v>
      </c>
      <c r="P696" s="17" t="s">
        <v>4557</v>
      </c>
      <c r="Q696" s="18" t="s">
        <v>4973</v>
      </c>
      <c r="R696" s="19">
        <v>46316</v>
      </c>
      <c r="S696" s="19">
        <v>46318</v>
      </c>
      <c r="T696" s="17"/>
      <c r="U696" s="17"/>
      <c r="V696" s="17"/>
      <c r="W696" s="21"/>
      <c r="X696" s="14"/>
      <c r="Y696" s="9"/>
      <c r="Z696" s="10"/>
      <c r="AA696" s="9"/>
      <c r="AB696" s="9"/>
      <c r="AC696" s="9"/>
    </row>
    <row r="697" spans="1:29" ht="15" customHeight="1" x14ac:dyDescent="0.25">
      <c r="A697" s="16">
        <v>8657487659606</v>
      </c>
      <c r="B697" s="17" t="s">
        <v>5599</v>
      </c>
      <c r="C697" s="17" t="s">
        <v>35</v>
      </c>
      <c r="D697" s="17" t="s">
        <v>731</v>
      </c>
      <c r="E697" s="17" t="s">
        <v>2911</v>
      </c>
      <c r="F697" s="17" t="s">
        <v>1840</v>
      </c>
      <c r="G697" s="17">
        <v>200</v>
      </c>
      <c r="H697" s="17"/>
      <c r="I697" s="16"/>
      <c r="J697" s="16"/>
      <c r="K697" s="16"/>
      <c r="L697" s="16"/>
      <c r="M697" s="17" t="s">
        <v>4101</v>
      </c>
      <c r="N697" s="17" t="s">
        <v>3596</v>
      </c>
      <c r="O697" s="17" t="s">
        <v>5591</v>
      </c>
      <c r="P697" s="17" t="s">
        <v>4557</v>
      </c>
      <c r="Q697" s="18" t="s">
        <v>5222</v>
      </c>
      <c r="R697" s="19">
        <v>46316</v>
      </c>
      <c r="S697" s="19">
        <v>46318</v>
      </c>
      <c r="T697" s="17"/>
      <c r="U697" s="17"/>
      <c r="V697" s="17"/>
      <c r="W697" s="21"/>
      <c r="X697" s="14"/>
      <c r="Y697" s="9"/>
      <c r="Z697" s="10"/>
      <c r="AA697" s="9"/>
      <c r="AB697" s="9"/>
      <c r="AC697" s="9"/>
    </row>
    <row r="698" spans="1:29" ht="15" customHeight="1" x14ac:dyDescent="0.25">
      <c r="A698" s="16">
        <v>16309249393</v>
      </c>
      <c r="B698" s="17" t="s">
        <v>5599</v>
      </c>
      <c r="C698" s="17" t="s">
        <v>35</v>
      </c>
      <c r="D698" s="17" t="s">
        <v>732</v>
      </c>
      <c r="E698" s="17" t="s">
        <v>2912</v>
      </c>
      <c r="F698" s="17" t="s">
        <v>1841</v>
      </c>
      <c r="G698" s="17">
        <v>200</v>
      </c>
      <c r="H698" s="17"/>
      <c r="I698" s="16"/>
      <c r="J698" s="16"/>
      <c r="K698" s="16"/>
      <c r="L698" s="16"/>
      <c r="M698" s="17" t="s">
        <v>4102</v>
      </c>
      <c r="N698" s="17" t="s">
        <v>3313</v>
      </c>
      <c r="O698" s="17" t="s">
        <v>23</v>
      </c>
      <c r="P698" s="17" t="s">
        <v>23</v>
      </c>
      <c r="Q698" s="18"/>
      <c r="R698" s="19">
        <v>46316</v>
      </c>
      <c r="S698" s="19">
        <v>46318</v>
      </c>
      <c r="T698" s="17"/>
      <c r="U698" s="17"/>
      <c r="V698" s="17"/>
      <c r="W698" s="21"/>
      <c r="X698" s="14"/>
      <c r="Y698" s="9"/>
      <c r="Z698" s="10"/>
      <c r="AA698" s="9"/>
      <c r="AB698" s="9"/>
      <c r="AC698" s="9"/>
    </row>
    <row r="699" spans="1:29" ht="15" customHeight="1" x14ac:dyDescent="0.25">
      <c r="A699" s="16">
        <v>8651085809585</v>
      </c>
      <c r="B699" s="17" t="s">
        <v>5599</v>
      </c>
      <c r="C699" s="17" t="s">
        <v>35</v>
      </c>
      <c r="D699" s="17" t="s">
        <v>733</v>
      </c>
      <c r="E699" s="17" t="s">
        <v>2913</v>
      </c>
      <c r="F699" s="17" t="s">
        <v>1842</v>
      </c>
      <c r="G699" s="17">
        <v>200</v>
      </c>
      <c r="H699" s="17"/>
      <c r="I699" s="16"/>
      <c r="J699" s="16"/>
      <c r="K699" s="16"/>
      <c r="L699" s="16"/>
      <c r="M699" s="17" t="s">
        <v>4103</v>
      </c>
      <c r="N699" s="17" t="s">
        <v>3538</v>
      </c>
      <c r="O699" s="17" t="s">
        <v>5591</v>
      </c>
      <c r="P699" s="17" t="s">
        <v>4557</v>
      </c>
      <c r="Q699" s="18" t="s">
        <v>4974</v>
      </c>
      <c r="R699" s="19">
        <v>46316</v>
      </c>
      <c r="S699" s="19">
        <v>46318</v>
      </c>
      <c r="T699" s="17"/>
      <c r="U699" s="17"/>
      <c r="V699" s="17"/>
      <c r="W699" s="21"/>
      <c r="X699" s="14"/>
      <c r="Y699" s="9"/>
      <c r="Z699" s="10"/>
      <c r="AA699" s="9"/>
      <c r="AB699" s="9"/>
      <c r="AC699" s="9"/>
    </row>
    <row r="700" spans="1:29" ht="15" customHeight="1" x14ac:dyDescent="0.25">
      <c r="A700" s="16">
        <v>18005219746</v>
      </c>
      <c r="B700" s="17" t="s">
        <v>5599</v>
      </c>
      <c r="C700" s="17" t="s">
        <v>35</v>
      </c>
      <c r="D700" s="17" t="s">
        <v>734</v>
      </c>
      <c r="E700" s="18" t="s">
        <v>5486</v>
      </c>
      <c r="F700" s="17" t="s">
        <v>1843</v>
      </c>
      <c r="G700" s="17">
        <v>100</v>
      </c>
      <c r="H700" s="17"/>
      <c r="I700" s="16"/>
      <c r="J700" s="16"/>
      <c r="K700" s="16"/>
      <c r="L700" s="16"/>
      <c r="M700" s="17" t="s">
        <v>4104</v>
      </c>
      <c r="N700" s="17" t="s">
        <v>3352</v>
      </c>
      <c r="O700" s="17" t="s">
        <v>23</v>
      </c>
      <c r="P700" s="17" t="s">
        <v>23</v>
      </c>
      <c r="Q700" s="18" t="s">
        <v>5561</v>
      </c>
      <c r="R700" s="19">
        <v>46316</v>
      </c>
      <c r="S700" s="19">
        <v>46318</v>
      </c>
      <c r="T700" s="17"/>
      <c r="U700" s="17"/>
      <c r="V700" s="17"/>
      <c r="W700" s="21"/>
      <c r="X700" s="14"/>
      <c r="Y700" s="9"/>
      <c r="Z700" s="10"/>
      <c r="AA700" s="9"/>
      <c r="AB700" s="9"/>
      <c r="AC700" s="9"/>
    </row>
    <row r="701" spans="1:29" ht="15" customHeight="1" x14ac:dyDescent="0.25">
      <c r="A701" s="16">
        <v>18005320830</v>
      </c>
      <c r="B701" s="17" t="s">
        <v>5599</v>
      </c>
      <c r="C701" s="17" t="s">
        <v>35</v>
      </c>
      <c r="D701" s="17" t="s">
        <v>735</v>
      </c>
      <c r="E701" s="17" t="s">
        <v>2914</v>
      </c>
      <c r="F701" s="17" t="s">
        <v>1844</v>
      </c>
      <c r="G701" s="17">
        <v>200</v>
      </c>
      <c r="H701" s="17"/>
      <c r="I701" s="16"/>
      <c r="J701" s="16"/>
      <c r="K701" s="16"/>
      <c r="L701" s="16"/>
      <c r="M701" s="17" t="s">
        <v>4105</v>
      </c>
      <c r="N701" s="17" t="s">
        <v>3396</v>
      </c>
      <c r="O701" s="17" t="s">
        <v>23</v>
      </c>
      <c r="P701" s="17" t="s">
        <v>23</v>
      </c>
      <c r="Q701" s="18"/>
      <c r="R701" s="19">
        <v>46316</v>
      </c>
      <c r="S701" s="19">
        <v>46318</v>
      </c>
      <c r="T701" s="17"/>
      <c r="U701" s="17"/>
      <c r="V701" s="17"/>
      <c r="W701" s="21"/>
      <c r="X701" s="14"/>
      <c r="Y701" s="9"/>
      <c r="Z701" s="10"/>
      <c r="AA701" s="9"/>
      <c r="AB701" s="9"/>
      <c r="AC701" s="9"/>
    </row>
    <row r="702" spans="1:29" ht="15" customHeight="1" x14ac:dyDescent="0.25">
      <c r="A702" s="16">
        <v>18004339319</v>
      </c>
      <c r="B702" s="17" t="s">
        <v>5599</v>
      </c>
      <c r="C702" s="17" t="s">
        <v>35</v>
      </c>
      <c r="D702" s="17" t="s">
        <v>736</v>
      </c>
      <c r="E702" s="17" t="s">
        <v>2915</v>
      </c>
      <c r="F702" s="17" t="s">
        <v>1845</v>
      </c>
      <c r="G702" s="17">
        <v>1500</v>
      </c>
      <c r="H702" s="17"/>
      <c r="I702" s="16"/>
      <c r="J702" s="16"/>
      <c r="K702" s="16"/>
      <c r="L702" s="16"/>
      <c r="M702" s="17" t="s">
        <v>4106</v>
      </c>
      <c r="N702" s="17" t="s">
        <v>3331</v>
      </c>
      <c r="O702" s="17" t="s">
        <v>23</v>
      </c>
      <c r="P702" s="17" t="s">
        <v>23</v>
      </c>
      <c r="Q702" s="18"/>
      <c r="R702" s="19">
        <v>46316</v>
      </c>
      <c r="S702" s="19">
        <v>46318</v>
      </c>
      <c r="T702" s="17"/>
      <c r="U702" s="17"/>
      <c r="V702" s="17"/>
      <c r="W702" s="21"/>
      <c r="X702" s="14"/>
      <c r="Y702" s="9"/>
      <c r="Z702" s="10"/>
      <c r="AA702" s="9"/>
      <c r="AB702" s="9"/>
      <c r="AC702" s="9"/>
    </row>
    <row r="703" spans="1:29" ht="15" customHeight="1" x14ac:dyDescent="0.25">
      <c r="A703" s="16">
        <v>15197595896</v>
      </c>
      <c r="B703" s="17" t="s">
        <v>5599</v>
      </c>
      <c r="C703" s="17" t="s">
        <v>35</v>
      </c>
      <c r="D703" s="17" t="s">
        <v>737</v>
      </c>
      <c r="E703" s="17" t="s">
        <v>2916</v>
      </c>
      <c r="F703" s="17" t="s">
        <v>1846</v>
      </c>
      <c r="G703" s="17">
        <v>200</v>
      </c>
      <c r="H703" s="17"/>
      <c r="I703" s="16"/>
      <c r="J703" s="16"/>
      <c r="K703" s="16"/>
      <c r="L703" s="16"/>
      <c r="M703" s="17" t="s">
        <v>4107</v>
      </c>
      <c r="N703" s="17" t="s">
        <v>26</v>
      </c>
      <c r="O703" s="17" t="s">
        <v>23</v>
      </c>
      <c r="P703" s="17" t="s">
        <v>27</v>
      </c>
      <c r="Q703" s="18"/>
      <c r="R703" s="19">
        <v>46316</v>
      </c>
      <c r="S703" s="19">
        <v>46318</v>
      </c>
      <c r="T703" s="17"/>
      <c r="U703" s="17"/>
      <c r="V703" s="17"/>
      <c r="W703" s="21"/>
      <c r="X703" s="14"/>
      <c r="Y703" s="9"/>
      <c r="Z703" s="10"/>
      <c r="AA703" s="9"/>
      <c r="AB703" s="9"/>
      <c r="AC703" s="9"/>
    </row>
    <row r="704" spans="1:29" ht="15" customHeight="1" x14ac:dyDescent="0.25">
      <c r="A704" s="16">
        <v>18005514413</v>
      </c>
      <c r="B704" s="17" t="s">
        <v>5599</v>
      </c>
      <c r="C704" s="17" t="s">
        <v>35</v>
      </c>
      <c r="D704" s="17" t="s">
        <v>738</v>
      </c>
      <c r="E704" s="17" t="s">
        <v>2917</v>
      </c>
      <c r="F704" s="17" t="s">
        <v>1847</v>
      </c>
      <c r="G704" s="17">
        <v>600</v>
      </c>
      <c r="H704" s="17"/>
      <c r="I704" s="16"/>
      <c r="J704" s="16"/>
      <c r="K704" s="16"/>
      <c r="L704" s="16"/>
      <c r="M704" s="17" t="s">
        <v>4108</v>
      </c>
      <c r="N704" s="17" t="s">
        <v>3350</v>
      </c>
      <c r="O704" s="17" t="s">
        <v>23</v>
      </c>
      <c r="P704" s="17" t="s">
        <v>23</v>
      </c>
      <c r="Q704" s="18"/>
      <c r="R704" s="19">
        <v>46316</v>
      </c>
      <c r="S704" s="19">
        <v>46318</v>
      </c>
      <c r="T704" s="17"/>
      <c r="U704" s="17"/>
      <c r="V704" s="17"/>
      <c r="W704" s="21"/>
      <c r="X704" s="14"/>
      <c r="Y704" s="9"/>
      <c r="Z704" s="10"/>
      <c r="AA704" s="9"/>
      <c r="AB704" s="9"/>
      <c r="AC704" s="9"/>
    </row>
    <row r="705" spans="1:29" ht="15" customHeight="1" x14ac:dyDescent="0.25">
      <c r="A705" s="16">
        <v>17165645165</v>
      </c>
      <c r="B705" s="17" t="s">
        <v>5599</v>
      </c>
      <c r="C705" s="17" t="s">
        <v>35</v>
      </c>
      <c r="D705" s="17" t="s">
        <v>739</v>
      </c>
      <c r="E705" s="17" t="s">
        <v>2918</v>
      </c>
      <c r="F705" s="17" t="s">
        <v>1848</v>
      </c>
      <c r="G705" s="17">
        <v>200</v>
      </c>
      <c r="H705" s="17"/>
      <c r="I705" s="16"/>
      <c r="J705" s="16"/>
      <c r="K705" s="16"/>
      <c r="L705" s="16"/>
      <c r="M705" s="17" t="s">
        <v>4109</v>
      </c>
      <c r="N705" s="17" t="s">
        <v>3369</v>
      </c>
      <c r="O705" s="17" t="s">
        <v>23</v>
      </c>
      <c r="P705" s="17" t="s">
        <v>23</v>
      </c>
      <c r="Q705" s="18" t="s">
        <v>4975</v>
      </c>
      <c r="R705" s="19">
        <v>46316</v>
      </c>
      <c r="S705" s="19">
        <v>46318</v>
      </c>
      <c r="T705" s="17"/>
      <c r="U705" s="17"/>
      <c r="V705" s="17"/>
      <c r="W705" s="21"/>
      <c r="X705" s="14"/>
      <c r="Y705" s="9"/>
      <c r="Z705" s="10"/>
      <c r="AA705" s="9"/>
      <c r="AB705" s="9"/>
      <c r="AC705" s="9"/>
    </row>
    <row r="706" spans="1:29" ht="15" customHeight="1" x14ac:dyDescent="0.25">
      <c r="A706" s="16">
        <v>12364775347</v>
      </c>
      <c r="B706" s="17" t="s">
        <v>5599</v>
      </c>
      <c r="C706" s="17" t="s">
        <v>35</v>
      </c>
      <c r="D706" s="17" t="s">
        <v>740</v>
      </c>
      <c r="E706" s="17" t="s">
        <v>2919</v>
      </c>
      <c r="F706" s="17" t="s">
        <v>1849</v>
      </c>
      <c r="G706" s="17">
        <v>1600</v>
      </c>
      <c r="H706" s="17"/>
      <c r="I706" s="16"/>
      <c r="J706" s="16"/>
      <c r="K706" s="16"/>
      <c r="L706" s="16"/>
      <c r="M706" s="17" t="s">
        <v>4110</v>
      </c>
      <c r="N706" s="17" t="s">
        <v>28</v>
      </c>
      <c r="O706" s="17" t="s">
        <v>23</v>
      </c>
      <c r="P706" s="17" t="s">
        <v>27</v>
      </c>
      <c r="Q706" s="18" t="s">
        <v>4976</v>
      </c>
      <c r="R706" s="19">
        <v>46316</v>
      </c>
      <c r="S706" s="19">
        <v>46318</v>
      </c>
      <c r="T706" s="17"/>
      <c r="U706" s="17"/>
      <c r="V706" s="17"/>
      <c r="W706" s="21"/>
      <c r="X706" s="14"/>
      <c r="Y706" s="9"/>
      <c r="Z706" s="10"/>
      <c r="AA706" s="9"/>
      <c r="AB706" s="9"/>
      <c r="AC706" s="9"/>
    </row>
    <row r="707" spans="1:29" ht="15" customHeight="1" x14ac:dyDescent="0.25">
      <c r="A707" s="16">
        <v>18007771618</v>
      </c>
      <c r="B707" s="17" t="s">
        <v>5599</v>
      </c>
      <c r="C707" s="17" t="s">
        <v>35</v>
      </c>
      <c r="D707" s="17" t="s">
        <v>741</v>
      </c>
      <c r="E707" s="17" t="s">
        <v>2920</v>
      </c>
      <c r="F707" s="17" t="s">
        <v>1850</v>
      </c>
      <c r="G707" s="17">
        <v>600</v>
      </c>
      <c r="H707" s="17"/>
      <c r="I707" s="16"/>
      <c r="J707" s="16"/>
      <c r="K707" s="16"/>
      <c r="L707" s="16"/>
      <c r="M707" s="17" t="s">
        <v>4111</v>
      </c>
      <c r="N707" s="17" t="s">
        <v>3403</v>
      </c>
      <c r="O707" s="17" t="s">
        <v>23</v>
      </c>
      <c r="P707" s="17" t="s">
        <v>23</v>
      </c>
      <c r="Q707" s="18" t="s">
        <v>4977</v>
      </c>
      <c r="R707" s="19">
        <v>46316</v>
      </c>
      <c r="S707" s="19">
        <v>46318</v>
      </c>
      <c r="T707" s="17"/>
      <c r="U707" s="17"/>
      <c r="V707" s="17"/>
      <c r="W707" s="21"/>
      <c r="X707" s="14"/>
      <c r="Y707" s="9"/>
      <c r="Z707" s="10"/>
      <c r="AA707" s="9"/>
      <c r="AB707" s="9"/>
      <c r="AC707" s="9"/>
    </row>
    <row r="708" spans="1:29" ht="15" customHeight="1" x14ac:dyDescent="0.25">
      <c r="A708" s="16">
        <v>17042648850</v>
      </c>
      <c r="B708" s="17" t="s">
        <v>5599</v>
      </c>
      <c r="C708" s="17" t="s">
        <v>35</v>
      </c>
      <c r="D708" s="17" t="s">
        <v>742</v>
      </c>
      <c r="E708" s="18" t="s">
        <v>5333</v>
      </c>
      <c r="F708" s="17" t="s">
        <v>1851</v>
      </c>
      <c r="G708" s="17">
        <v>200</v>
      </c>
      <c r="H708" s="17"/>
      <c r="I708" s="16"/>
      <c r="J708" s="16"/>
      <c r="K708" s="16"/>
      <c r="L708" s="16"/>
      <c r="M708" s="17" t="s">
        <v>4112</v>
      </c>
      <c r="N708" s="17" t="s">
        <v>3325</v>
      </c>
      <c r="O708" s="17" t="s">
        <v>23</v>
      </c>
      <c r="P708" s="17" t="s">
        <v>23</v>
      </c>
      <c r="Q708" s="18" t="s">
        <v>5332</v>
      </c>
      <c r="R708" s="19">
        <v>46316</v>
      </c>
      <c r="S708" s="19">
        <v>46318</v>
      </c>
      <c r="T708" s="17"/>
      <c r="U708" s="17"/>
      <c r="V708" s="17"/>
      <c r="W708" s="21"/>
      <c r="X708" s="14"/>
      <c r="Y708" s="9"/>
      <c r="Z708" s="10"/>
      <c r="AA708" s="9"/>
      <c r="AB708" s="9"/>
      <c r="AC708" s="9"/>
    </row>
    <row r="709" spans="1:29" ht="15" customHeight="1" x14ac:dyDescent="0.25">
      <c r="A709" s="16">
        <v>16148736509</v>
      </c>
      <c r="B709" s="17" t="s">
        <v>5599</v>
      </c>
      <c r="C709" s="17" t="s">
        <v>35</v>
      </c>
      <c r="D709" s="17" t="s">
        <v>743</v>
      </c>
      <c r="E709" s="17" t="s">
        <v>2921</v>
      </c>
      <c r="F709" s="17" t="s">
        <v>1852</v>
      </c>
      <c r="G709" s="17">
        <v>200</v>
      </c>
      <c r="H709" s="17"/>
      <c r="I709" s="16"/>
      <c r="J709" s="16"/>
      <c r="K709" s="16"/>
      <c r="L709" s="16"/>
      <c r="M709" s="17" t="s">
        <v>4113</v>
      </c>
      <c r="N709" s="17" t="s">
        <v>3331</v>
      </c>
      <c r="O709" s="17" t="s">
        <v>23</v>
      </c>
      <c r="P709" s="17" t="s">
        <v>23</v>
      </c>
      <c r="Q709" s="18"/>
      <c r="R709" s="19">
        <v>46316</v>
      </c>
      <c r="S709" s="19">
        <v>46318</v>
      </c>
      <c r="T709" s="17"/>
      <c r="U709" s="17"/>
      <c r="V709" s="17"/>
      <c r="W709" s="21"/>
      <c r="X709" s="14"/>
      <c r="Y709" s="9"/>
      <c r="Z709" s="10"/>
      <c r="AA709" s="9"/>
      <c r="AB709" s="9"/>
      <c r="AC709" s="9"/>
    </row>
    <row r="710" spans="1:29" ht="15" customHeight="1" x14ac:dyDescent="0.25">
      <c r="A710" s="16">
        <v>18474394500</v>
      </c>
      <c r="B710" s="17" t="s">
        <v>5599</v>
      </c>
      <c r="C710" s="17" t="s">
        <v>35</v>
      </c>
      <c r="D710" s="17" t="s">
        <v>744</v>
      </c>
      <c r="E710" s="17" t="s">
        <v>2922</v>
      </c>
      <c r="F710" s="17" t="s">
        <v>1853</v>
      </c>
      <c r="G710" s="17">
        <v>600</v>
      </c>
      <c r="H710" s="17"/>
      <c r="I710" s="16"/>
      <c r="J710" s="16"/>
      <c r="K710" s="16"/>
      <c r="L710" s="16"/>
      <c r="M710" s="17" t="s">
        <v>4114</v>
      </c>
      <c r="N710" s="17" t="s">
        <v>3313</v>
      </c>
      <c r="O710" s="17" t="s">
        <v>23</v>
      </c>
      <c r="P710" s="17" t="s">
        <v>23</v>
      </c>
      <c r="Q710" s="18" t="s">
        <v>4978</v>
      </c>
      <c r="R710" s="19">
        <v>46316</v>
      </c>
      <c r="S710" s="19">
        <v>46318</v>
      </c>
      <c r="T710" s="17"/>
      <c r="U710" s="17"/>
      <c r="V710" s="17"/>
      <c r="W710" s="21"/>
      <c r="X710" s="14"/>
      <c r="Y710" s="9"/>
      <c r="Z710" s="10"/>
      <c r="AA710" s="9"/>
      <c r="AB710" s="9"/>
      <c r="AC710" s="9"/>
    </row>
    <row r="711" spans="1:29" ht="15" customHeight="1" x14ac:dyDescent="0.25">
      <c r="A711" s="16">
        <v>18304331160</v>
      </c>
      <c r="B711" s="17" t="s">
        <v>5599</v>
      </c>
      <c r="C711" s="17" t="s">
        <v>35</v>
      </c>
      <c r="D711" s="17" t="s">
        <v>745</v>
      </c>
      <c r="E711" s="17" t="s">
        <v>2923</v>
      </c>
      <c r="F711" s="17" t="s">
        <v>1854</v>
      </c>
      <c r="G711" s="17">
        <v>600</v>
      </c>
      <c r="H711" s="17"/>
      <c r="I711" s="16"/>
      <c r="J711" s="16"/>
      <c r="K711" s="16"/>
      <c r="L711" s="16"/>
      <c r="M711" s="17" t="s">
        <v>4115</v>
      </c>
      <c r="N711" s="17" t="s">
        <v>3319</v>
      </c>
      <c r="O711" s="17" t="s">
        <v>23</v>
      </c>
      <c r="P711" s="17" t="s">
        <v>23</v>
      </c>
      <c r="Q711" s="18" t="s">
        <v>4979</v>
      </c>
      <c r="R711" s="19">
        <v>46316</v>
      </c>
      <c r="S711" s="19">
        <v>46318</v>
      </c>
      <c r="T711" s="17"/>
      <c r="U711" s="17"/>
      <c r="V711" s="17"/>
      <c r="W711" s="21"/>
      <c r="X711" s="14"/>
      <c r="Y711" s="9"/>
      <c r="Z711" s="10"/>
      <c r="AA711" s="9"/>
      <c r="AB711" s="9"/>
      <c r="AC711" s="9"/>
    </row>
    <row r="712" spans="1:29" ht="15" customHeight="1" x14ac:dyDescent="0.25">
      <c r="A712" s="16">
        <v>12064983405</v>
      </c>
      <c r="B712" s="17" t="s">
        <v>5599</v>
      </c>
      <c r="C712" s="17" t="s">
        <v>35</v>
      </c>
      <c r="D712" s="17" t="s">
        <v>746</v>
      </c>
      <c r="E712" s="17" t="s">
        <v>2924</v>
      </c>
      <c r="F712" s="17" t="s">
        <v>1855</v>
      </c>
      <c r="G712" s="17">
        <v>100</v>
      </c>
      <c r="H712" s="17"/>
      <c r="I712" s="16"/>
      <c r="J712" s="16"/>
      <c r="K712" s="16"/>
      <c r="L712" s="16"/>
      <c r="M712" s="17" t="s">
        <v>4116</v>
      </c>
      <c r="N712" s="17" t="s">
        <v>3329</v>
      </c>
      <c r="O712" s="17" t="s">
        <v>23</v>
      </c>
      <c r="P712" s="17" t="s">
        <v>23</v>
      </c>
      <c r="Q712" s="18" t="s">
        <v>4980</v>
      </c>
      <c r="R712" s="19">
        <v>46316</v>
      </c>
      <c r="S712" s="19">
        <v>46318</v>
      </c>
      <c r="T712" s="17"/>
      <c r="U712" s="17"/>
      <c r="V712" s="17"/>
      <c r="W712" s="21"/>
      <c r="X712" s="14"/>
      <c r="Y712" s="9"/>
      <c r="Z712" s="10"/>
      <c r="AA712" s="9"/>
      <c r="AB712" s="9"/>
      <c r="AC712" s="9"/>
    </row>
    <row r="713" spans="1:29" ht="15" customHeight="1" x14ac:dyDescent="0.25">
      <c r="A713" s="16">
        <v>18777012391</v>
      </c>
      <c r="B713" s="17" t="s">
        <v>5599</v>
      </c>
      <c r="C713" s="17" t="s">
        <v>35</v>
      </c>
      <c r="D713" s="17" t="s">
        <v>747</v>
      </c>
      <c r="E713" s="17" t="s">
        <v>2925</v>
      </c>
      <c r="F713" s="17" t="s">
        <v>1856</v>
      </c>
      <c r="G713" s="17">
        <v>100</v>
      </c>
      <c r="H713" s="17"/>
      <c r="I713" s="16"/>
      <c r="J713" s="16"/>
      <c r="K713" s="16"/>
      <c r="L713" s="16"/>
      <c r="M713" s="17" t="s">
        <v>4117</v>
      </c>
      <c r="N713" s="17" t="s">
        <v>3325</v>
      </c>
      <c r="O713" s="17" t="s">
        <v>23</v>
      </c>
      <c r="P713" s="17" t="s">
        <v>23</v>
      </c>
      <c r="Q713" s="18" t="s">
        <v>4981</v>
      </c>
      <c r="R713" s="19">
        <v>46316</v>
      </c>
      <c r="S713" s="19">
        <v>46318</v>
      </c>
      <c r="T713" s="17"/>
      <c r="U713" s="17"/>
      <c r="V713" s="17"/>
      <c r="W713" s="21"/>
      <c r="X713" s="14"/>
      <c r="Y713" s="9"/>
      <c r="Z713" s="10"/>
      <c r="AA713" s="9"/>
      <c r="AB713" s="9"/>
      <c r="AC713" s="9"/>
    </row>
    <row r="714" spans="1:29" ht="15" customHeight="1" x14ac:dyDescent="0.25">
      <c r="A714" s="16">
        <v>19549563131</v>
      </c>
      <c r="B714" s="17" t="s">
        <v>5599</v>
      </c>
      <c r="C714" s="17" t="s">
        <v>35</v>
      </c>
      <c r="D714" s="17" t="s">
        <v>748</v>
      </c>
      <c r="E714" s="17" t="s">
        <v>2926</v>
      </c>
      <c r="F714" s="17" t="s">
        <v>5352</v>
      </c>
      <c r="G714" s="17">
        <v>2600</v>
      </c>
      <c r="H714" s="17"/>
      <c r="I714" s="16"/>
      <c r="J714" s="16"/>
      <c r="K714" s="16"/>
      <c r="L714" s="16"/>
      <c r="M714" s="17" t="s">
        <v>4118</v>
      </c>
      <c r="N714" s="17" t="s">
        <v>3378</v>
      </c>
      <c r="O714" s="17" t="s">
        <v>23</v>
      </c>
      <c r="P714" s="17" t="s">
        <v>23</v>
      </c>
      <c r="Q714" s="18" t="s">
        <v>4982</v>
      </c>
      <c r="R714" s="19">
        <v>46316</v>
      </c>
      <c r="S714" s="19">
        <v>46318</v>
      </c>
      <c r="T714" s="17"/>
      <c r="U714" s="17"/>
      <c r="V714" s="17"/>
      <c r="W714" s="21"/>
      <c r="X714" s="14"/>
      <c r="Y714" s="9"/>
      <c r="Z714" s="10"/>
      <c r="AA714" s="9"/>
      <c r="AB714" s="9"/>
      <c r="AC714" s="9"/>
    </row>
    <row r="715" spans="1:29" ht="15" customHeight="1" x14ac:dyDescent="0.25">
      <c r="A715" s="16">
        <v>16506913277</v>
      </c>
      <c r="B715" s="17" t="s">
        <v>5599</v>
      </c>
      <c r="C715" s="17" t="s">
        <v>35</v>
      </c>
      <c r="D715" s="17" t="s">
        <v>749</v>
      </c>
      <c r="E715" s="17" t="s">
        <v>2927</v>
      </c>
      <c r="F715" s="17" t="s">
        <v>1857</v>
      </c>
      <c r="G715" s="17">
        <v>600</v>
      </c>
      <c r="H715" s="17"/>
      <c r="I715" s="16"/>
      <c r="J715" s="16"/>
      <c r="K715" s="16"/>
      <c r="L715" s="16"/>
      <c r="M715" s="17" t="s">
        <v>4119</v>
      </c>
      <c r="N715" s="17" t="s">
        <v>3304</v>
      </c>
      <c r="O715" s="17" t="s">
        <v>23</v>
      </c>
      <c r="P715" s="17" t="s">
        <v>23</v>
      </c>
      <c r="Q715" s="18" t="s">
        <v>4983</v>
      </c>
      <c r="R715" s="19">
        <v>46316</v>
      </c>
      <c r="S715" s="19">
        <v>46318</v>
      </c>
      <c r="T715" s="17"/>
      <c r="U715" s="17"/>
      <c r="V715" s="17"/>
      <c r="W715" s="21"/>
      <c r="X715" s="14"/>
      <c r="Y715" s="9"/>
      <c r="Z715" s="10"/>
      <c r="AA715" s="9"/>
      <c r="AB715" s="9"/>
      <c r="AC715" s="9"/>
    </row>
    <row r="716" spans="1:29" ht="15" customHeight="1" x14ac:dyDescent="0.25">
      <c r="A716" s="16">
        <v>18475318501</v>
      </c>
      <c r="B716" s="17" t="s">
        <v>5599</v>
      </c>
      <c r="C716" s="17" t="s">
        <v>35</v>
      </c>
      <c r="D716" s="17" t="s">
        <v>750</v>
      </c>
      <c r="E716" s="17" t="s">
        <v>2928</v>
      </c>
      <c r="F716" s="17" t="s">
        <v>1858</v>
      </c>
      <c r="G716" s="17">
        <v>100</v>
      </c>
      <c r="H716" s="17"/>
      <c r="I716" s="16"/>
      <c r="J716" s="16"/>
      <c r="K716" s="16"/>
      <c r="L716" s="16"/>
      <c r="M716" s="17" t="s">
        <v>4120</v>
      </c>
      <c r="N716" s="17" t="s">
        <v>3313</v>
      </c>
      <c r="O716" s="17" t="s">
        <v>23</v>
      </c>
      <c r="P716" s="17" t="s">
        <v>23</v>
      </c>
      <c r="Q716" s="18" t="s">
        <v>4984</v>
      </c>
      <c r="R716" s="19">
        <v>46316</v>
      </c>
      <c r="S716" s="19">
        <v>46318</v>
      </c>
      <c r="T716" s="17"/>
      <c r="U716" s="17"/>
      <c r="V716" s="17"/>
      <c r="W716" s="21"/>
      <c r="X716" s="14"/>
      <c r="Y716" s="9"/>
      <c r="Z716" s="10"/>
      <c r="AA716" s="9"/>
      <c r="AB716" s="9"/>
      <c r="AC716" s="9"/>
    </row>
    <row r="717" spans="1:29" ht="15" customHeight="1" x14ac:dyDescent="0.25">
      <c r="A717" s="16">
        <v>17408336285</v>
      </c>
      <c r="B717" s="17" t="s">
        <v>5599</v>
      </c>
      <c r="C717" s="17" t="s">
        <v>35</v>
      </c>
      <c r="D717" s="17" t="s">
        <v>751</v>
      </c>
      <c r="E717" s="18" t="s">
        <v>5487</v>
      </c>
      <c r="F717" s="17" t="s">
        <v>1859</v>
      </c>
      <c r="G717" s="17">
        <v>100</v>
      </c>
      <c r="H717" s="17"/>
      <c r="I717" s="16"/>
      <c r="J717" s="16"/>
      <c r="K717" s="16"/>
      <c r="L717" s="16"/>
      <c r="M717" s="17" t="s">
        <v>4121</v>
      </c>
      <c r="N717" s="17" t="s">
        <v>3331</v>
      </c>
      <c r="O717" s="17" t="s">
        <v>23</v>
      </c>
      <c r="P717" s="17" t="s">
        <v>23</v>
      </c>
      <c r="Q717" s="18"/>
      <c r="R717" s="19">
        <v>46316</v>
      </c>
      <c r="S717" s="19">
        <v>46318</v>
      </c>
      <c r="T717" s="17"/>
      <c r="U717" s="17"/>
      <c r="V717" s="17"/>
      <c r="W717" s="21"/>
      <c r="X717" s="14"/>
      <c r="Y717" s="9"/>
      <c r="Z717" s="10"/>
      <c r="AA717" s="9"/>
      <c r="AB717" s="9"/>
      <c r="AC717" s="9"/>
    </row>
    <row r="718" spans="1:29" ht="15" customHeight="1" x14ac:dyDescent="0.25">
      <c r="A718" s="16">
        <v>12563623614</v>
      </c>
      <c r="B718" s="17" t="s">
        <v>5599</v>
      </c>
      <c r="C718" s="17" t="s">
        <v>35</v>
      </c>
      <c r="D718" s="17" t="s">
        <v>752</v>
      </c>
      <c r="E718" s="17" t="s">
        <v>2929</v>
      </c>
      <c r="F718" s="17" t="s">
        <v>1860</v>
      </c>
      <c r="G718" s="17">
        <v>200</v>
      </c>
      <c r="H718" s="17"/>
      <c r="I718" s="16"/>
      <c r="J718" s="16"/>
      <c r="K718" s="16"/>
      <c r="L718" s="16"/>
      <c r="M718" s="17" t="s">
        <v>4122</v>
      </c>
      <c r="N718" s="17" t="s">
        <v>3347</v>
      </c>
      <c r="O718" s="17" t="s">
        <v>23</v>
      </c>
      <c r="P718" s="17" t="s">
        <v>23</v>
      </c>
      <c r="Q718" s="18" t="s">
        <v>4985</v>
      </c>
      <c r="R718" s="19">
        <v>46316</v>
      </c>
      <c r="S718" s="19">
        <v>46318</v>
      </c>
      <c r="T718" s="17"/>
      <c r="U718" s="17"/>
      <c r="V718" s="17"/>
      <c r="W718" s="21"/>
      <c r="X718" s="14"/>
      <c r="Y718" s="9"/>
      <c r="Z718" s="10"/>
      <c r="AA718" s="9"/>
      <c r="AB718" s="9"/>
      <c r="AC718" s="9"/>
    </row>
    <row r="719" spans="1:29" ht="15" customHeight="1" x14ac:dyDescent="0.25">
      <c r="A719" s="16">
        <v>16302500002</v>
      </c>
      <c r="B719" s="17" t="s">
        <v>5599</v>
      </c>
      <c r="C719" s="17" t="s">
        <v>35</v>
      </c>
      <c r="D719" s="17" t="s">
        <v>753</v>
      </c>
      <c r="E719" s="17" t="s">
        <v>2930</v>
      </c>
      <c r="F719" s="17" t="s">
        <v>1861</v>
      </c>
      <c r="G719" s="17">
        <v>100</v>
      </c>
      <c r="H719" s="17"/>
      <c r="I719" s="16"/>
      <c r="J719" s="16"/>
      <c r="K719" s="16"/>
      <c r="L719" s="16"/>
      <c r="M719" s="17" t="s">
        <v>4123</v>
      </c>
      <c r="N719" s="17" t="s">
        <v>3313</v>
      </c>
      <c r="O719" s="17" t="s">
        <v>23</v>
      </c>
      <c r="P719" s="17" t="s">
        <v>23</v>
      </c>
      <c r="Q719" s="18" t="s">
        <v>4986</v>
      </c>
      <c r="R719" s="19">
        <v>46316</v>
      </c>
      <c r="S719" s="19">
        <v>46318</v>
      </c>
      <c r="T719" s="17"/>
      <c r="U719" s="17"/>
      <c r="V719" s="17"/>
      <c r="W719" s="21"/>
      <c r="X719" s="14"/>
      <c r="Y719" s="9"/>
      <c r="Z719" s="10"/>
      <c r="AA719" s="9"/>
      <c r="AB719" s="9"/>
      <c r="AC719" s="9"/>
    </row>
    <row r="720" spans="1:29" ht="15" customHeight="1" x14ac:dyDescent="0.25">
      <c r="A720" s="16">
        <v>18889895560</v>
      </c>
      <c r="B720" s="17" t="s">
        <v>5599</v>
      </c>
      <c r="C720" s="17" t="s">
        <v>35</v>
      </c>
      <c r="D720" s="17" t="s">
        <v>754</v>
      </c>
      <c r="E720" s="17" t="s">
        <v>2931</v>
      </c>
      <c r="F720" s="17" t="s">
        <v>1862</v>
      </c>
      <c r="G720" s="17">
        <v>200</v>
      </c>
      <c r="H720" s="17"/>
      <c r="I720" s="16"/>
      <c r="J720" s="16"/>
      <c r="K720" s="16"/>
      <c r="L720" s="16"/>
      <c r="M720" s="17" t="s">
        <v>4124</v>
      </c>
      <c r="N720" s="17" t="s">
        <v>3304</v>
      </c>
      <c r="O720" s="17" t="s">
        <v>23</v>
      </c>
      <c r="P720" s="17" t="s">
        <v>23</v>
      </c>
      <c r="Q720" s="18" t="s">
        <v>4987</v>
      </c>
      <c r="R720" s="19">
        <v>46316</v>
      </c>
      <c r="S720" s="19">
        <v>46318</v>
      </c>
      <c r="T720" s="17"/>
      <c r="U720" s="17"/>
      <c r="V720" s="17"/>
      <c r="W720" s="21"/>
      <c r="X720" s="14"/>
      <c r="Y720" s="9"/>
      <c r="Z720" s="10"/>
      <c r="AA720" s="9"/>
      <c r="AB720" s="9"/>
      <c r="AC720" s="9"/>
    </row>
    <row r="721" spans="1:29" ht="15" customHeight="1" x14ac:dyDescent="0.25">
      <c r="A721" s="16">
        <v>14109059338</v>
      </c>
      <c r="B721" s="17" t="s">
        <v>5599</v>
      </c>
      <c r="C721" s="17" t="s">
        <v>35</v>
      </c>
      <c r="D721" s="17" t="s">
        <v>755</v>
      </c>
      <c r="E721" s="17" t="s">
        <v>2932</v>
      </c>
      <c r="F721" s="17" t="s">
        <v>1863</v>
      </c>
      <c r="G721" s="17">
        <v>200</v>
      </c>
      <c r="H721" s="17"/>
      <c r="I721" s="16"/>
      <c r="J721" s="16"/>
      <c r="K721" s="16"/>
      <c r="L721" s="16"/>
      <c r="M721" s="17" t="s">
        <v>4125</v>
      </c>
      <c r="N721" s="17" t="s">
        <v>3317</v>
      </c>
      <c r="O721" s="17" t="s">
        <v>23</v>
      </c>
      <c r="P721" s="17" t="s">
        <v>23</v>
      </c>
      <c r="Q721" s="18" t="s">
        <v>4988</v>
      </c>
      <c r="R721" s="19">
        <v>46316</v>
      </c>
      <c r="S721" s="19">
        <v>46318</v>
      </c>
      <c r="T721" s="17"/>
      <c r="U721" s="17"/>
      <c r="V721" s="17"/>
      <c r="W721" s="21"/>
      <c r="X721" s="14"/>
      <c r="Y721" s="9"/>
      <c r="Z721" s="10"/>
      <c r="AA721" s="9"/>
      <c r="AB721" s="9"/>
      <c r="AC721" s="9"/>
    </row>
    <row r="722" spans="1:29" ht="15" customHeight="1" x14ac:dyDescent="0.25">
      <c r="A722" s="16">
        <v>13037893575</v>
      </c>
      <c r="B722" s="17" t="s">
        <v>5599</v>
      </c>
      <c r="C722" s="17" t="s">
        <v>35</v>
      </c>
      <c r="D722" s="17" t="s">
        <v>756</v>
      </c>
      <c r="E722" s="17" t="s">
        <v>2933</v>
      </c>
      <c r="F722" s="17" t="s">
        <v>1864</v>
      </c>
      <c r="G722" s="17">
        <v>200</v>
      </c>
      <c r="H722" s="17"/>
      <c r="I722" s="16"/>
      <c r="J722" s="16"/>
      <c r="K722" s="16"/>
      <c r="L722" s="16"/>
      <c r="M722" s="17" t="s">
        <v>4126</v>
      </c>
      <c r="N722" s="17" t="s">
        <v>3367</v>
      </c>
      <c r="O722" s="17" t="s">
        <v>23</v>
      </c>
      <c r="P722" s="17" t="s">
        <v>23</v>
      </c>
      <c r="Q722" s="18" t="s">
        <v>5223</v>
      </c>
      <c r="R722" s="19">
        <v>46316</v>
      </c>
      <c r="S722" s="19">
        <v>46318</v>
      </c>
      <c r="T722" s="17"/>
      <c r="U722" s="17"/>
      <c r="V722" s="17"/>
      <c r="W722" s="21"/>
      <c r="X722" s="14"/>
      <c r="Y722" s="9"/>
      <c r="Z722" s="10"/>
      <c r="AA722" s="9"/>
      <c r="AB722" s="9"/>
      <c r="AC722" s="9"/>
    </row>
    <row r="723" spans="1:29" ht="15" customHeight="1" x14ac:dyDescent="0.25">
      <c r="A723" s="16">
        <v>12144862635</v>
      </c>
      <c r="B723" s="17" t="s">
        <v>5599</v>
      </c>
      <c r="C723" s="17" t="s">
        <v>35</v>
      </c>
      <c r="D723" s="17" t="s">
        <v>757</v>
      </c>
      <c r="E723" s="17" t="s">
        <v>2934</v>
      </c>
      <c r="F723" s="17" t="s">
        <v>1865</v>
      </c>
      <c r="G723" s="17">
        <v>300</v>
      </c>
      <c r="H723" s="17"/>
      <c r="I723" s="16"/>
      <c r="J723" s="16"/>
      <c r="K723" s="16"/>
      <c r="L723" s="16"/>
      <c r="M723" s="17" t="s">
        <v>4127</v>
      </c>
      <c r="N723" s="17" t="s">
        <v>3319</v>
      </c>
      <c r="O723" s="17" t="s">
        <v>23</v>
      </c>
      <c r="P723" s="17" t="s">
        <v>23</v>
      </c>
      <c r="Q723" s="18" t="s">
        <v>4989</v>
      </c>
      <c r="R723" s="19">
        <v>46316</v>
      </c>
      <c r="S723" s="19">
        <v>46318</v>
      </c>
      <c r="T723" s="17"/>
      <c r="U723" s="17"/>
      <c r="V723" s="17"/>
      <c r="W723" s="21"/>
      <c r="X723" s="14"/>
      <c r="Y723" s="9"/>
      <c r="Z723" s="10"/>
      <c r="AA723" s="9"/>
      <c r="AB723" s="9"/>
      <c r="AC723" s="9"/>
    </row>
    <row r="724" spans="1:29" ht="15" customHeight="1" x14ac:dyDescent="0.25">
      <c r="A724" s="16">
        <v>14127354192</v>
      </c>
      <c r="B724" s="17" t="s">
        <v>5599</v>
      </c>
      <c r="C724" s="17" t="s">
        <v>35</v>
      </c>
      <c r="D724" s="17" t="s">
        <v>758</v>
      </c>
      <c r="E724" s="17" t="s">
        <v>2935</v>
      </c>
      <c r="F724" s="17" t="s">
        <v>1866</v>
      </c>
      <c r="G724" s="17">
        <v>100</v>
      </c>
      <c r="H724" s="17"/>
      <c r="I724" s="16"/>
      <c r="J724" s="16"/>
      <c r="K724" s="16"/>
      <c r="L724" s="16"/>
      <c r="M724" s="17" t="s">
        <v>4128</v>
      </c>
      <c r="N724" s="17" t="s">
        <v>3421</v>
      </c>
      <c r="O724" s="17" t="s">
        <v>23</v>
      </c>
      <c r="P724" s="17" t="s">
        <v>23</v>
      </c>
      <c r="Q724" s="18" t="s">
        <v>4990</v>
      </c>
      <c r="R724" s="19">
        <v>46316</v>
      </c>
      <c r="S724" s="19">
        <v>46318</v>
      </c>
      <c r="T724" s="17"/>
      <c r="U724" s="17"/>
      <c r="V724" s="17"/>
      <c r="W724" s="21"/>
      <c r="X724" s="14"/>
      <c r="Y724" s="9"/>
      <c r="Z724" s="10"/>
      <c r="AA724" s="9"/>
      <c r="AB724" s="9"/>
      <c r="AC724" s="9"/>
    </row>
    <row r="725" spans="1:29" ht="15" customHeight="1" x14ac:dyDescent="0.25">
      <c r="A725" s="16">
        <v>19498515881</v>
      </c>
      <c r="B725" s="17" t="s">
        <v>5599</v>
      </c>
      <c r="C725" s="17" t="s">
        <v>35</v>
      </c>
      <c r="D725" s="17" t="s">
        <v>759</v>
      </c>
      <c r="E725" s="17" t="s">
        <v>2936</v>
      </c>
      <c r="F725" s="17" t="s">
        <v>1867</v>
      </c>
      <c r="G725" s="17">
        <v>100</v>
      </c>
      <c r="H725" s="17"/>
      <c r="I725" s="16"/>
      <c r="J725" s="16"/>
      <c r="K725" s="16"/>
      <c r="L725" s="16"/>
      <c r="M725" s="17" t="s">
        <v>4129</v>
      </c>
      <c r="N725" s="17" t="s">
        <v>3304</v>
      </c>
      <c r="O725" s="17" t="s">
        <v>23</v>
      </c>
      <c r="P725" s="17" t="s">
        <v>23</v>
      </c>
      <c r="Q725" s="18" t="s">
        <v>4991</v>
      </c>
      <c r="R725" s="19">
        <v>46316</v>
      </c>
      <c r="S725" s="19">
        <v>46318</v>
      </c>
      <c r="T725" s="17"/>
      <c r="U725" s="17"/>
      <c r="V725" s="17"/>
      <c r="W725" s="21"/>
      <c r="X725" s="14"/>
      <c r="Y725" s="9"/>
      <c r="Z725" s="10"/>
      <c r="AA725" s="9"/>
      <c r="AB725" s="9"/>
      <c r="AC725" s="9"/>
    </row>
    <row r="726" spans="1:29" ht="15" customHeight="1" x14ac:dyDescent="0.25">
      <c r="A726" s="16">
        <v>18474849100</v>
      </c>
      <c r="B726" s="17" t="s">
        <v>5599</v>
      </c>
      <c r="C726" s="17" t="s">
        <v>35</v>
      </c>
      <c r="D726" s="17" t="s">
        <v>760</v>
      </c>
      <c r="E726" s="17" t="s">
        <v>2937</v>
      </c>
      <c r="F726" s="17" t="s">
        <v>1868</v>
      </c>
      <c r="G726" s="17">
        <v>400</v>
      </c>
      <c r="H726" s="17"/>
      <c r="I726" s="16"/>
      <c r="J726" s="16"/>
      <c r="K726" s="16"/>
      <c r="L726" s="16"/>
      <c r="M726" s="17" t="s">
        <v>4130</v>
      </c>
      <c r="N726" s="17" t="s">
        <v>3313</v>
      </c>
      <c r="O726" s="17" t="s">
        <v>23</v>
      </c>
      <c r="P726" s="17" t="s">
        <v>23</v>
      </c>
      <c r="Q726" s="18" t="s">
        <v>4992</v>
      </c>
      <c r="R726" s="19">
        <v>46316</v>
      </c>
      <c r="S726" s="19">
        <v>46318</v>
      </c>
      <c r="T726" s="17"/>
      <c r="U726" s="17"/>
      <c r="V726" s="17"/>
      <c r="W726" s="21"/>
      <c r="X726" s="14"/>
      <c r="Y726" s="9"/>
      <c r="Z726" s="10"/>
      <c r="AA726" s="9"/>
      <c r="AB726" s="9"/>
      <c r="AC726" s="9"/>
    </row>
    <row r="727" spans="1:29" ht="15" customHeight="1" x14ac:dyDescent="0.25">
      <c r="A727" s="16">
        <v>15125485175</v>
      </c>
      <c r="B727" s="17" t="s">
        <v>5599</v>
      </c>
      <c r="C727" s="17" t="s">
        <v>35</v>
      </c>
      <c r="D727" s="17" t="s">
        <v>761</v>
      </c>
      <c r="E727" s="17" t="s">
        <v>2938</v>
      </c>
      <c r="F727" s="17" t="s">
        <v>1869</v>
      </c>
      <c r="G727" s="17">
        <v>100</v>
      </c>
      <c r="H727" s="17"/>
      <c r="I727" s="16"/>
      <c r="J727" s="16"/>
      <c r="K727" s="16"/>
      <c r="L727" s="16"/>
      <c r="M727" s="17" t="s">
        <v>4131</v>
      </c>
      <c r="N727" s="17" t="s">
        <v>3319</v>
      </c>
      <c r="O727" s="17" t="s">
        <v>23</v>
      </c>
      <c r="P727" s="17" t="s">
        <v>23</v>
      </c>
      <c r="Q727" s="18"/>
      <c r="R727" s="19">
        <v>46316</v>
      </c>
      <c r="S727" s="19">
        <v>46318</v>
      </c>
      <c r="T727" s="17"/>
      <c r="U727" s="17"/>
      <c r="V727" s="17"/>
      <c r="W727" s="21"/>
      <c r="X727" s="14"/>
      <c r="Y727" s="9"/>
      <c r="Z727" s="10"/>
      <c r="AA727" s="9"/>
      <c r="AB727" s="9"/>
      <c r="AC727" s="9"/>
    </row>
    <row r="728" spans="1:29" ht="15" customHeight="1" x14ac:dyDescent="0.25">
      <c r="A728" s="16">
        <v>14404987458</v>
      </c>
      <c r="B728" s="17" t="s">
        <v>5599</v>
      </c>
      <c r="C728" s="17" t="s">
        <v>35</v>
      </c>
      <c r="D728" s="17" t="s">
        <v>762</v>
      </c>
      <c r="E728" s="17" t="s">
        <v>2939</v>
      </c>
      <c r="F728" s="17" t="s">
        <v>1870</v>
      </c>
      <c r="G728" s="17">
        <v>200</v>
      </c>
      <c r="H728" s="17"/>
      <c r="I728" s="16"/>
      <c r="J728" s="16"/>
      <c r="K728" s="16"/>
      <c r="L728" s="16"/>
      <c r="M728" s="17" t="s">
        <v>4132</v>
      </c>
      <c r="N728" s="17" t="s">
        <v>3331</v>
      </c>
      <c r="O728" s="17" t="s">
        <v>23</v>
      </c>
      <c r="P728" s="17" t="s">
        <v>23</v>
      </c>
      <c r="Q728" s="18" t="s">
        <v>4993</v>
      </c>
      <c r="R728" s="19">
        <v>46316</v>
      </c>
      <c r="S728" s="19">
        <v>46318</v>
      </c>
      <c r="T728" s="17"/>
      <c r="U728" s="17"/>
      <c r="V728" s="17"/>
      <c r="W728" s="21"/>
      <c r="X728" s="14"/>
      <c r="Y728" s="9"/>
      <c r="Z728" s="10"/>
      <c r="AA728" s="9"/>
      <c r="AB728" s="9"/>
      <c r="AC728" s="9"/>
    </row>
    <row r="729" spans="1:29" ht="15" customHeight="1" x14ac:dyDescent="0.25">
      <c r="A729" s="16">
        <v>19376670800</v>
      </c>
      <c r="B729" s="17" t="s">
        <v>5599</v>
      </c>
      <c r="C729" s="17" t="s">
        <v>35</v>
      </c>
      <c r="D729" s="17" t="s">
        <v>763</v>
      </c>
      <c r="E729" s="17" t="s">
        <v>2940</v>
      </c>
      <c r="F729" s="17" t="s">
        <v>1871</v>
      </c>
      <c r="G729" s="17">
        <v>2000</v>
      </c>
      <c r="H729" s="17"/>
      <c r="I729" s="16"/>
      <c r="J729" s="16"/>
      <c r="K729" s="16"/>
      <c r="L729" s="16"/>
      <c r="M729" s="17" t="s">
        <v>4133</v>
      </c>
      <c r="N729" s="17" t="s">
        <v>3331</v>
      </c>
      <c r="O729" s="17" t="s">
        <v>23</v>
      </c>
      <c r="P729" s="17" t="s">
        <v>23</v>
      </c>
      <c r="Q729" s="18" t="s">
        <v>4994</v>
      </c>
      <c r="R729" s="19">
        <v>46316</v>
      </c>
      <c r="S729" s="19">
        <v>46318</v>
      </c>
      <c r="T729" s="17"/>
      <c r="U729" s="17"/>
      <c r="V729" s="17"/>
      <c r="W729" s="21"/>
      <c r="X729" s="14"/>
      <c r="Y729" s="9"/>
      <c r="Z729" s="10"/>
      <c r="AA729" s="9"/>
      <c r="AB729" s="9"/>
      <c r="AC729" s="9"/>
    </row>
    <row r="730" spans="1:29" ht="15" customHeight="1" x14ac:dyDescent="0.25">
      <c r="A730" s="16">
        <v>17738025868</v>
      </c>
      <c r="B730" s="17" t="s">
        <v>5599</v>
      </c>
      <c r="C730" s="17" t="s">
        <v>35</v>
      </c>
      <c r="D730" s="17" t="s">
        <v>764</v>
      </c>
      <c r="E730" s="17" t="s">
        <v>2941</v>
      </c>
      <c r="F730" s="17" t="s">
        <v>1872</v>
      </c>
      <c r="G730" s="17">
        <v>100</v>
      </c>
      <c r="H730" s="17"/>
      <c r="I730" s="16"/>
      <c r="J730" s="16"/>
      <c r="K730" s="16"/>
      <c r="L730" s="16"/>
      <c r="M730" s="17" t="s">
        <v>4134</v>
      </c>
      <c r="N730" s="17" t="s">
        <v>3313</v>
      </c>
      <c r="O730" s="17" t="s">
        <v>23</v>
      </c>
      <c r="P730" s="17" t="s">
        <v>23</v>
      </c>
      <c r="Q730" s="18" t="s">
        <v>4995</v>
      </c>
      <c r="R730" s="19">
        <v>46316</v>
      </c>
      <c r="S730" s="19">
        <v>46318</v>
      </c>
      <c r="T730" s="17"/>
      <c r="U730" s="17"/>
      <c r="V730" s="17"/>
      <c r="W730" s="21"/>
      <c r="X730" s="14"/>
      <c r="Y730" s="9"/>
      <c r="Z730" s="10"/>
      <c r="AA730" s="9"/>
      <c r="AB730" s="9"/>
      <c r="AC730" s="9"/>
    </row>
    <row r="731" spans="1:29" ht="15" customHeight="1" x14ac:dyDescent="0.25">
      <c r="A731" s="16">
        <v>13463195835</v>
      </c>
      <c r="B731" s="17" t="s">
        <v>5599</v>
      </c>
      <c r="C731" s="17" t="s">
        <v>35</v>
      </c>
      <c r="D731" s="17" t="s">
        <v>765</v>
      </c>
      <c r="E731" s="17" t="s">
        <v>2942</v>
      </c>
      <c r="F731" s="17" t="s">
        <v>1873</v>
      </c>
      <c r="G731" s="17">
        <v>1200</v>
      </c>
      <c r="H731" s="17"/>
      <c r="I731" s="16"/>
      <c r="J731" s="16"/>
      <c r="K731" s="16"/>
      <c r="L731" s="16"/>
      <c r="M731" s="17" t="s">
        <v>4135</v>
      </c>
      <c r="N731" s="17" t="s">
        <v>3319</v>
      </c>
      <c r="O731" s="17" t="s">
        <v>23</v>
      </c>
      <c r="P731" s="17" t="s">
        <v>23</v>
      </c>
      <c r="Q731" s="18" t="s">
        <v>4996</v>
      </c>
      <c r="R731" s="19">
        <v>46316</v>
      </c>
      <c r="S731" s="19">
        <v>46318</v>
      </c>
      <c r="T731" s="17"/>
      <c r="U731" s="17"/>
      <c r="V731" s="17"/>
      <c r="W731" s="21"/>
      <c r="X731" s="14"/>
      <c r="Y731" s="9"/>
      <c r="Z731" s="10"/>
      <c r="AA731" s="9"/>
      <c r="AB731" s="9"/>
      <c r="AC731" s="9"/>
    </row>
    <row r="732" spans="1:29" ht="15" customHeight="1" x14ac:dyDescent="0.25">
      <c r="A732" s="16">
        <v>13178314542</v>
      </c>
      <c r="B732" s="17" t="s">
        <v>5599</v>
      </c>
      <c r="C732" s="17" t="s">
        <v>35</v>
      </c>
      <c r="D732" s="17" t="s">
        <v>766</v>
      </c>
      <c r="E732" s="17" t="s">
        <v>2943</v>
      </c>
      <c r="F732" s="17" t="s">
        <v>1874</v>
      </c>
      <c r="G732" s="17">
        <v>100</v>
      </c>
      <c r="H732" s="17"/>
      <c r="I732" s="16"/>
      <c r="J732" s="16"/>
      <c r="K732" s="16"/>
      <c r="L732" s="16"/>
      <c r="M732" s="17" t="s">
        <v>4136</v>
      </c>
      <c r="N732" s="17" t="s">
        <v>3300</v>
      </c>
      <c r="O732" s="17" t="s">
        <v>23</v>
      </c>
      <c r="P732" s="17" t="s">
        <v>23</v>
      </c>
      <c r="Q732" s="18" t="s">
        <v>4997</v>
      </c>
      <c r="R732" s="19">
        <v>46316</v>
      </c>
      <c r="S732" s="19">
        <v>46318</v>
      </c>
      <c r="T732" s="17"/>
      <c r="U732" s="17"/>
      <c r="V732" s="17"/>
      <c r="W732" s="21"/>
      <c r="X732" s="14"/>
      <c r="Y732" s="9"/>
      <c r="Z732" s="10"/>
      <c r="AA732" s="9"/>
      <c r="AB732" s="9"/>
      <c r="AC732" s="9"/>
    </row>
    <row r="733" spans="1:29" ht="15" customHeight="1" x14ac:dyDescent="0.25">
      <c r="A733" s="16">
        <v>12053229906</v>
      </c>
      <c r="B733" s="17" t="s">
        <v>5599</v>
      </c>
      <c r="C733" s="17" t="s">
        <v>35</v>
      </c>
      <c r="D733" s="17" t="s">
        <v>767</v>
      </c>
      <c r="E733" s="17" t="s">
        <v>2944</v>
      </c>
      <c r="F733" s="17" t="s">
        <v>1875</v>
      </c>
      <c r="G733" s="17">
        <v>200</v>
      </c>
      <c r="H733" s="17"/>
      <c r="I733" s="16"/>
      <c r="J733" s="16"/>
      <c r="K733" s="16"/>
      <c r="L733" s="16"/>
      <c r="M733" s="17" t="s">
        <v>4137</v>
      </c>
      <c r="N733" s="17" t="s">
        <v>3347</v>
      </c>
      <c r="O733" s="17" t="s">
        <v>23</v>
      </c>
      <c r="P733" s="17" t="s">
        <v>23</v>
      </c>
      <c r="Q733" s="18" t="s">
        <v>4998</v>
      </c>
      <c r="R733" s="19">
        <v>46316</v>
      </c>
      <c r="S733" s="19">
        <v>46318</v>
      </c>
      <c r="T733" s="17"/>
      <c r="U733" s="17"/>
      <c r="V733" s="17"/>
      <c r="W733" s="21"/>
      <c r="X733" s="14"/>
      <c r="Y733" s="9"/>
      <c r="Z733" s="10"/>
      <c r="AA733" s="9"/>
      <c r="AB733" s="9"/>
      <c r="AC733" s="9"/>
    </row>
    <row r="734" spans="1:29" ht="15" customHeight="1" x14ac:dyDescent="0.25">
      <c r="A734" s="16">
        <v>17046600334</v>
      </c>
      <c r="B734" s="17" t="s">
        <v>5599</v>
      </c>
      <c r="C734" s="17" t="s">
        <v>35</v>
      </c>
      <c r="D734" s="17" t="s">
        <v>768</v>
      </c>
      <c r="E734" s="17" t="s">
        <v>2945</v>
      </c>
      <c r="F734" s="17" t="s">
        <v>1876</v>
      </c>
      <c r="G734" s="17">
        <v>400</v>
      </c>
      <c r="H734" s="17"/>
      <c r="I734" s="16"/>
      <c r="J734" s="16"/>
      <c r="K734" s="16"/>
      <c r="L734" s="16"/>
      <c r="M734" s="17" t="s">
        <v>4138</v>
      </c>
      <c r="N734" s="17" t="s">
        <v>3396</v>
      </c>
      <c r="O734" s="17" t="s">
        <v>23</v>
      </c>
      <c r="P734" s="17" t="s">
        <v>23</v>
      </c>
      <c r="Q734" s="18" t="s">
        <v>4999</v>
      </c>
      <c r="R734" s="19">
        <v>46316</v>
      </c>
      <c r="S734" s="19">
        <v>46318</v>
      </c>
      <c r="T734" s="17"/>
      <c r="U734" s="17"/>
      <c r="V734" s="17"/>
      <c r="W734" s="21"/>
      <c r="X734" s="14"/>
      <c r="Y734" s="9"/>
      <c r="Z734" s="10"/>
      <c r="AA734" s="9"/>
      <c r="AB734" s="9"/>
      <c r="AC734" s="9"/>
    </row>
    <row r="735" spans="1:29" ht="15" customHeight="1" x14ac:dyDescent="0.25">
      <c r="A735" s="16">
        <v>18602438306</v>
      </c>
      <c r="B735" s="17" t="s">
        <v>5599</v>
      </c>
      <c r="C735" s="17" t="s">
        <v>35</v>
      </c>
      <c r="D735" s="17" t="s">
        <v>769</v>
      </c>
      <c r="E735" s="17" t="s">
        <v>2946</v>
      </c>
      <c r="F735" s="17" t="s">
        <v>1877</v>
      </c>
      <c r="G735" s="17">
        <v>200</v>
      </c>
      <c r="H735" s="17"/>
      <c r="I735" s="16"/>
      <c r="J735" s="16"/>
      <c r="K735" s="16"/>
      <c r="L735" s="16"/>
      <c r="M735" s="17" t="s">
        <v>4139</v>
      </c>
      <c r="N735" s="17" t="s">
        <v>3333</v>
      </c>
      <c r="O735" s="17" t="s">
        <v>23</v>
      </c>
      <c r="P735" s="17" t="s">
        <v>23</v>
      </c>
      <c r="Q735" s="18" t="s">
        <v>5400</v>
      </c>
      <c r="R735" s="19">
        <v>46316</v>
      </c>
      <c r="S735" s="19">
        <v>46318</v>
      </c>
      <c r="T735" s="17"/>
      <c r="U735" s="17"/>
      <c r="V735" s="17"/>
      <c r="W735" s="21"/>
      <c r="X735" s="14"/>
      <c r="Y735" s="9"/>
      <c r="Z735" s="10"/>
      <c r="AA735" s="9"/>
      <c r="AB735" s="9"/>
      <c r="AC735" s="9"/>
    </row>
    <row r="736" spans="1:29" ht="15" customHeight="1" x14ac:dyDescent="0.25">
      <c r="A736" s="16">
        <v>16612958941</v>
      </c>
      <c r="B736" s="17" t="s">
        <v>5599</v>
      </c>
      <c r="C736" s="17" t="s">
        <v>35</v>
      </c>
      <c r="D736" s="17" t="s">
        <v>770</v>
      </c>
      <c r="E736" s="17" t="s">
        <v>2947</v>
      </c>
      <c r="F736" s="17" t="s">
        <v>1878</v>
      </c>
      <c r="G736" s="17">
        <v>150</v>
      </c>
      <c r="H736" s="17"/>
      <c r="I736" s="16"/>
      <c r="J736" s="16"/>
      <c r="K736" s="16"/>
      <c r="L736" s="16"/>
      <c r="M736" s="17" t="s">
        <v>4140</v>
      </c>
      <c r="N736" s="17" t="s">
        <v>3304</v>
      </c>
      <c r="O736" s="17" t="s">
        <v>23</v>
      </c>
      <c r="P736" s="17" t="s">
        <v>23</v>
      </c>
      <c r="Q736" s="18" t="s">
        <v>5000</v>
      </c>
      <c r="R736" s="19">
        <v>46316</v>
      </c>
      <c r="S736" s="19">
        <v>46318</v>
      </c>
      <c r="T736" s="17"/>
      <c r="U736" s="17"/>
      <c r="V736" s="17"/>
      <c r="W736" s="21"/>
      <c r="X736" s="14"/>
      <c r="Y736" s="9"/>
      <c r="Z736" s="10"/>
      <c r="AA736" s="9"/>
      <c r="AB736" s="9"/>
      <c r="AC736" s="9"/>
    </row>
    <row r="737" spans="1:29" ht="15" customHeight="1" x14ac:dyDescent="0.25">
      <c r="A737" s="16">
        <v>16266626628</v>
      </c>
      <c r="B737" s="17" t="s">
        <v>5599</v>
      </c>
      <c r="C737" s="17" t="s">
        <v>35</v>
      </c>
      <c r="D737" s="17" t="s">
        <v>771</v>
      </c>
      <c r="E737" s="18" t="s">
        <v>5488</v>
      </c>
      <c r="F737" s="17" t="s">
        <v>1879</v>
      </c>
      <c r="G737" s="17">
        <v>100</v>
      </c>
      <c r="H737" s="17"/>
      <c r="I737" s="16"/>
      <c r="J737" s="16"/>
      <c r="K737" s="16"/>
      <c r="L737" s="16"/>
      <c r="M737" s="17" t="s">
        <v>4141</v>
      </c>
      <c r="N737" s="17" t="s">
        <v>3304</v>
      </c>
      <c r="O737" s="17" t="s">
        <v>23</v>
      </c>
      <c r="P737" s="17" t="s">
        <v>23</v>
      </c>
      <c r="Q737" s="18" t="s">
        <v>5562</v>
      </c>
      <c r="R737" s="19">
        <v>46316</v>
      </c>
      <c r="S737" s="19">
        <v>46318</v>
      </c>
      <c r="T737" s="17"/>
      <c r="U737" s="17"/>
      <c r="V737" s="17"/>
      <c r="W737" s="21"/>
      <c r="X737" s="14"/>
      <c r="Y737" s="9"/>
      <c r="Z737" s="10"/>
      <c r="AA737" s="9"/>
      <c r="AB737" s="9"/>
      <c r="AC737" s="9"/>
    </row>
    <row r="738" spans="1:29" ht="15" customHeight="1" x14ac:dyDescent="0.25">
      <c r="A738" s="16">
        <v>16182628666</v>
      </c>
      <c r="B738" s="17" t="s">
        <v>5599</v>
      </c>
      <c r="C738" s="17" t="s">
        <v>35</v>
      </c>
      <c r="D738" s="17" t="s">
        <v>772</v>
      </c>
      <c r="E738" s="17" t="s">
        <v>2948</v>
      </c>
      <c r="F738" s="17" t="s">
        <v>1880</v>
      </c>
      <c r="G738" s="17">
        <v>800</v>
      </c>
      <c r="H738" s="17"/>
      <c r="I738" s="16"/>
      <c r="J738" s="16"/>
      <c r="K738" s="16"/>
      <c r="L738" s="16"/>
      <c r="M738" s="17" t="s">
        <v>4142</v>
      </c>
      <c r="N738" s="17" t="s">
        <v>3313</v>
      </c>
      <c r="O738" s="17" t="s">
        <v>23</v>
      </c>
      <c r="P738" s="17" t="s">
        <v>23</v>
      </c>
      <c r="Q738" s="18" t="s">
        <v>5001</v>
      </c>
      <c r="R738" s="19">
        <v>46316</v>
      </c>
      <c r="S738" s="19">
        <v>46318</v>
      </c>
      <c r="T738" s="17"/>
      <c r="U738" s="17"/>
      <c r="V738" s="17"/>
      <c r="W738" s="21"/>
      <c r="X738" s="14"/>
      <c r="Y738" s="9"/>
      <c r="Z738" s="10"/>
      <c r="AA738" s="9"/>
      <c r="AB738" s="9"/>
      <c r="AC738" s="9"/>
    </row>
    <row r="739" spans="1:29" ht="15" customHeight="1" x14ac:dyDescent="0.25">
      <c r="A739" s="16">
        <v>18019444814</v>
      </c>
      <c r="B739" s="17" t="s">
        <v>5599</v>
      </c>
      <c r="C739" s="17" t="s">
        <v>35</v>
      </c>
      <c r="D739" s="17" t="s">
        <v>773</v>
      </c>
      <c r="E739" s="17" t="s">
        <v>2949</v>
      </c>
      <c r="F739" s="17" t="s">
        <v>1881</v>
      </c>
      <c r="G739" s="17">
        <v>600</v>
      </c>
      <c r="H739" s="17"/>
      <c r="I739" s="16"/>
      <c r="J739" s="16"/>
      <c r="K739" s="16"/>
      <c r="L739" s="16"/>
      <c r="M739" s="17" t="s">
        <v>4143</v>
      </c>
      <c r="N739" s="17" t="s">
        <v>3421</v>
      </c>
      <c r="O739" s="17" t="s">
        <v>23</v>
      </c>
      <c r="P739" s="17" t="s">
        <v>23</v>
      </c>
      <c r="Q739" s="18" t="s">
        <v>5224</v>
      </c>
      <c r="R739" s="19">
        <v>46316</v>
      </c>
      <c r="S739" s="19">
        <v>46318</v>
      </c>
      <c r="T739" s="17"/>
      <c r="U739" s="17"/>
      <c r="V739" s="17"/>
      <c r="W739" s="21"/>
      <c r="X739" s="14"/>
      <c r="Y739" s="9"/>
      <c r="Z739" s="10"/>
      <c r="AA739" s="9"/>
      <c r="AB739" s="9"/>
      <c r="AC739" s="9"/>
    </row>
    <row r="740" spans="1:29" ht="15" customHeight="1" x14ac:dyDescent="0.25">
      <c r="A740" s="16">
        <v>18009558860</v>
      </c>
      <c r="B740" s="17" t="s">
        <v>5599</v>
      </c>
      <c r="C740" s="17" t="s">
        <v>35</v>
      </c>
      <c r="D740" s="17" t="s">
        <v>774</v>
      </c>
      <c r="E740" s="18" t="s">
        <v>5404</v>
      </c>
      <c r="F740" s="17" t="s">
        <v>1882</v>
      </c>
      <c r="G740" s="17">
        <v>200</v>
      </c>
      <c r="H740" s="17"/>
      <c r="I740" s="16"/>
      <c r="J740" s="16"/>
      <c r="K740" s="16"/>
      <c r="L740" s="16"/>
      <c r="M740" s="17" t="s">
        <v>4144</v>
      </c>
      <c r="N740" s="17" t="s">
        <v>3331</v>
      </c>
      <c r="O740" s="17" t="s">
        <v>23</v>
      </c>
      <c r="P740" s="17" t="s">
        <v>23</v>
      </c>
      <c r="Q740" s="18" t="s">
        <v>5405</v>
      </c>
      <c r="R740" s="19">
        <v>46316</v>
      </c>
      <c r="S740" s="19">
        <v>46318</v>
      </c>
      <c r="T740" s="17"/>
      <c r="U740" s="17"/>
      <c r="V740" s="17"/>
      <c r="W740" s="21"/>
      <c r="X740" s="14"/>
      <c r="Y740" s="9"/>
      <c r="Z740" s="10"/>
      <c r="AA740" s="9"/>
      <c r="AB740" s="9"/>
      <c r="AC740" s="9"/>
    </row>
    <row r="741" spans="1:29" ht="15" customHeight="1" x14ac:dyDescent="0.25">
      <c r="A741" s="16">
        <v>18476379600</v>
      </c>
      <c r="B741" s="17" t="s">
        <v>5599</v>
      </c>
      <c r="C741" s="17" t="s">
        <v>35</v>
      </c>
      <c r="D741" s="17" t="s">
        <v>775</v>
      </c>
      <c r="E741" s="17" t="s">
        <v>2950</v>
      </c>
      <c r="F741" s="17" t="s">
        <v>1883</v>
      </c>
      <c r="G741" s="17">
        <v>900</v>
      </c>
      <c r="H741" s="17"/>
      <c r="I741" s="16"/>
      <c r="J741" s="16"/>
      <c r="K741" s="16"/>
      <c r="L741" s="16"/>
      <c r="M741" s="17" t="s">
        <v>4145</v>
      </c>
      <c r="N741" s="17" t="s">
        <v>3313</v>
      </c>
      <c r="O741" s="17" t="s">
        <v>23</v>
      </c>
      <c r="P741" s="17" t="s">
        <v>23</v>
      </c>
      <c r="Q741" s="18" t="s">
        <v>5225</v>
      </c>
      <c r="R741" s="19">
        <v>46316</v>
      </c>
      <c r="S741" s="19">
        <v>46318</v>
      </c>
      <c r="T741" s="17"/>
      <c r="U741" s="17"/>
      <c r="V741" s="17"/>
      <c r="W741" s="21"/>
      <c r="X741" s="14"/>
      <c r="Y741" s="9"/>
      <c r="Z741" s="10"/>
      <c r="AA741" s="9"/>
      <c r="AB741" s="9"/>
      <c r="AC741" s="9"/>
    </row>
    <row r="742" spans="1:29" ht="15" customHeight="1" x14ac:dyDescent="0.25">
      <c r="A742" s="16">
        <v>13147766893</v>
      </c>
      <c r="B742" s="17" t="s">
        <v>5599</v>
      </c>
      <c r="C742" s="17" t="s">
        <v>35</v>
      </c>
      <c r="D742" s="17" t="s">
        <v>776</v>
      </c>
      <c r="E742" s="17" t="s">
        <v>2951</v>
      </c>
      <c r="F742" s="17" t="s">
        <v>1884</v>
      </c>
      <c r="G742" s="17">
        <v>200</v>
      </c>
      <c r="H742" s="17"/>
      <c r="I742" s="16"/>
      <c r="J742" s="16"/>
      <c r="K742" s="16"/>
      <c r="L742" s="16"/>
      <c r="M742" s="17" t="s">
        <v>4146</v>
      </c>
      <c r="N742" s="17" t="s">
        <v>3387</v>
      </c>
      <c r="O742" s="17" t="s">
        <v>23</v>
      </c>
      <c r="P742" s="17" t="s">
        <v>23</v>
      </c>
      <c r="Q742" s="18"/>
      <c r="R742" s="19">
        <v>46316</v>
      </c>
      <c r="S742" s="19">
        <v>46318</v>
      </c>
      <c r="T742" s="17"/>
      <c r="U742" s="17"/>
      <c r="V742" s="17"/>
      <c r="W742" s="21"/>
      <c r="X742" s="14"/>
      <c r="Y742" s="9"/>
      <c r="Z742" s="10"/>
      <c r="AA742" s="9"/>
      <c r="AB742" s="9"/>
      <c r="AC742" s="9"/>
    </row>
    <row r="743" spans="1:29" ht="15" customHeight="1" x14ac:dyDescent="0.25">
      <c r="A743" s="16">
        <v>14046655700</v>
      </c>
      <c r="B743" s="17" t="s">
        <v>5599</v>
      </c>
      <c r="C743" s="17" t="s">
        <v>35</v>
      </c>
      <c r="D743" s="17" t="s">
        <v>777</v>
      </c>
      <c r="E743" s="17" t="s">
        <v>2952</v>
      </c>
      <c r="F743" s="17" t="s">
        <v>1885</v>
      </c>
      <c r="G743" s="17">
        <v>900</v>
      </c>
      <c r="H743" s="17"/>
      <c r="I743" s="16"/>
      <c r="J743" s="16"/>
      <c r="K743" s="16"/>
      <c r="L743" s="16"/>
      <c r="M743" s="17" t="s">
        <v>4147</v>
      </c>
      <c r="N743" s="17" t="s">
        <v>3310</v>
      </c>
      <c r="O743" s="17" t="s">
        <v>23</v>
      </c>
      <c r="P743" s="17" t="s">
        <v>23</v>
      </c>
      <c r="Q743" s="18" t="s">
        <v>5002</v>
      </c>
      <c r="R743" s="19">
        <v>46316</v>
      </c>
      <c r="S743" s="19">
        <v>46318</v>
      </c>
      <c r="T743" s="17"/>
      <c r="U743" s="17"/>
      <c r="V743" s="17"/>
      <c r="W743" s="21"/>
      <c r="X743" s="14"/>
      <c r="Y743" s="9"/>
      <c r="Z743" s="10"/>
      <c r="AA743" s="9"/>
      <c r="AB743" s="9"/>
      <c r="AC743" s="9"/>
    </row>
    <row r="744" spans="1:29" ht="15" customHeight="1" x14ac:dyDescent="0.25">
      <c r="A744" s="16">
        <v>19039452896</v>
      </c>
      <c r="B744" s="17" t="s">
        <v>5599</v>
      </c>
      <c r="C744" s="17" t="s">
        <v>35</v>
      </c>
      <c r="D744" s="17" t="s">
        <v>778</v>
      </c>
      <c r="E744" s="17" t="s">
        <v>2953</v>
      </c>
      <c r="F744" s="17" t="s">
        <v>1886</v>
      </c>
      <c r="G744" s="17">
        <v>200</v>
      </c>
      <c r="H744" s="17"/>
      <c r="I744" s="16"/>
      <c r="J744" s="16"/>
      <c r="K744" s="16"/>
      <c r="L744" s="16"/>
      <c r="M744" s="17" t="s">
        <v>4148</v>
      </c>
      <c r="N744" s="17" t="s">
        <v>3319</v>
      </c>
      <c r="O744" s="17" t="s">
        <v>23</v>
      </c>
      <c r="P744" s="17" t="s">
        <v>23</v>
      </c>
      <c r="Q744" s="18" t="s">
        <v>5226</v>
      </c>
      <c r="R744" s="19">
        <v>46316</v>
      </c>
      <c r="S744" s="19">
        <v>46318</v>
      </c>
      <c r="T744" s="17"/>
      <c r="U744" s="17"/>
      <c r="V744" s="17"/>
      <c r="W744" s="21"/>
      <c r="X744" s="14"/>
      <c r="Y744" s="9"/>
      <c r="Z744" s="10"/>
      <c r="AA744" s="9"/>
      <c r="AB744" s="9"/>
      <c r="AC744" s="9"/>
    </row>
    <row r="745" spans="1:29" ht="15" customHeight="1" x14ac:dyDescent="0.25">
      <c r="A745" s="16">
        <v>16178585731</v>
      </c>
      <c r="B745" s="17" t="s">
        <v>5599</v>
      </c>
      <c r="C745" s="17" t="s">
        <v>35</v>
      </c>
      <c r="D745" s="17" t="s">
        <v>779</v>
      </c>
      <c r="E745" s="17" t="s">
        <v>2954</v>
      </c>
      <c r="F745" s="17" t="s">
        <v>1887</v>
      </c>
      <c r="G745" s="17">
        <v>400</v>
      </c>
      <c r="H745" s="17"/>
      <c r="I745" s="16"/>
      <c r="J745" s="16"/>
      <c r="K745" s="16"/>
      <c r="L745" s="16"/>
      <c r="M745" s="17" t="s">
        <v>4149</v>
      </c>
      <c r="N745" s="17" t="s">
        <v>3350</v>
      </c>
      <c r="O745" s="17" t="s">
        <v>23</v>
      </c>
      <c r="P745" s="17" t="s">
        <v>23</v>
      </c>
      <c r="Q745" s="18" t="s">
        <v>5003</v>
      </c>
      <c r="R745" s="19">
        <v>46316</v>
      </c>
      <c r="S745" s="19">
        <v>46318</v>
      </c>
      <c r="T745" s="17"/>
      <c r="U745" s="17"/>
      <c r="V745" s="17"/>
      <c r="W745" s="21"/>
      <c r="X745" s="14"/>
      <c r="Y745" s="9"/>
      <c r="Z745" s="10"/>
      <c r="AA745" s="9"/>
      <c r="AB745" s="9"/>
      <c r="AC745" s="9"/>
    </row>
    <row r="746" spans="1:29" ht="15" customHeight="1" x14ac:dyDescent="0.25">
      <c r="A746" s="16">
        <v>17343267630</v>
      </c>
      <c r="B746" s="17" t="s">
        <v>5599</v>
      </c>
      <c r="C746" s="17" t="s">
        <v>35</v>
      </c>
      <c r="D746" s="17" t="s">
        <v>780</v>
      </c>
      <c r="E746" s="17" t="s">
        <v>2955</v>
      </c>
      <c r="F746" s="17" t="s">
        <v>1888</v>
      </c>
      <c r="G746" s="17">
        <v>300</v>
      </c>
      <c r="H746" s="17"/>
      <c r="I746" s="16"/>
      <c r="J746" s="16"/>
      <c r="K746" s="16"/>
      <c r="L746" s="16"/>
      <c r="M746" s="17" t="s">
        <v>4150</v>
      </c>
      <c r="N746" s="17" t="s">
        <v>3352</v>
      </c>
      <c r="O746" s="17" t="s">
        <v>23</v>
      </c>
      <c r="P746" s="17" t="s">
        <v>23</v>
      </c>
      <c r="Q746" s="18"/>
      <c r="R746" s="19">
        <v>46316</v>
      </c>
      <c r="S746" s="19">
        <v>46318</v>
      </c>
      <c r="T746" s="17"/>
      <c r="U746" s="17"/>
      <c r="V746" s="17"/>
      <c r="W746" s="21"/>
      <c r="X746" s="14"/>
      <c r="Y746" s="9"/>
      <c r="Z746" s="10"/>
      <c r="AA746" s="9"/>
      <c r="AB746" s="9"/>
      <c r="AC746" s="9"/>
    </row>
    <row r="747" spans="1:29" ht="15" customHeight="1" x14ac:dyDescent="0.25">
      <c r="A747" s="16">
        <v>8651068088763</v>
      </c>
      <c r="B747" s="17" t="s">
        <v>5599</v>
      </c>
      <c r="C747" s="17" t="s">
        <v>35</v>
      </c>
      <c r="D747" s="17" t="s">
        <v>781</v>
      </c>
      <c r="E747" s="17" t="s">
        <v>2956</v>
      </c>
      <c r="F747" s="17" t="s">
        <v>1889</v>
      </c>
      <c r="G747" s="17">
        <v>400</v>
      </c>
      <c r="H747" s="17"/>
      <c r="I747" s="16"/>
      <c r="J747" s="16"/>
      <c r="K747" s="16"/>
      <c r="L747" s="16"/>
      <c r="M747" s="17" t="s">
        <v>4151</v>
      </c>
      <c r="N747" s="17" t="s">
        <v>3538</v>
      </c>
      <c r="O747" s="17" t="s">
        <v>5591</v>
      </c>
      <c r="P747" s="17" t="s">
        <v>4557</v>
      </c>
      <c r="Q747" s="18" t="s">
        <v>5227</v>
      </c>
      <c r="R747" s="19">
        <v>46316</v>
      </c>
      <c r="S747" s="19">
        <v>46318</v>
      </c>
      <c r="T747" s="17"/>
      <c r="U747" s="17"/>
      <c r="V747" s="17"/>
      <c r="W747" s="21"/>
      <c r="X747" s="14"/>
      <c r="Y747" s="9"/>
      <c r="Z747" s="10"/>
      <c r="AA747" s="9"/>
      <c r="AB747" s="9"/>
      <c r="AC747" s="9"/>
    </row>
    <row r="748" spans="1:29" ht="15" customHeight="1" x14ac:dyDescent="0.25">
      <c r="A748" s="16">
        <v>16305436222</v>
      </c>
      <c r="B748" s="17" t="s">
        <v>5599</v>
      </c>
      <c r="C748" s="17" t="s">
        <v>35</v>
      </c>
      <c r="D748" s="17" t="s">
        <v>782</v>
      </c>
      <c r="E748" s="17" t="s">
        <v>2957</v>
      </c>
      <c r="F748" s="17" t="s">
        <v>1890</v>
      </c>
      <c r="G748" s="17">
        <v>1800</v>
      </c>
      <c r="H748" s="17"/>
      <c r="I748" s="16"/>
      <c r="J748" s="16"/>
      <c r="K748" s="16"/>
      <c r="L748" s="16"/>
      <c r="M748" s="17" t="s">
        <v>4152</v>
      </c>
      <c r="N748" s="17" t="s">
        <v>3313</v>
      </c>
      <c r="O748" s="17" t="s">
        <v>23</v>
      </c>
      <c r="P748" s="17" t="s">
        <v>23</v>
      </c>
      <c r="Q748" s="18"/>
      <c r="R748" s="19">
        <v>46316</v>
      </c>
      <c r="S748" s="19">
        <v>46318</v>
      </c>
      <c r="T748" s="17"/>
      <c r="U748" s="17"/>
      <c r="V748" s="17"/>
      <c r="W748" s="21"/>
      <c r="X748" s="14"/>
      <c r="Y748" s="9"/>
      <c r="Z748" s="10"/>
      <c r="AA748" s="9"/>
      <c r="AB748" s="9"/>
      <c r="AC748" s="9"/>
    </row>
    <row r="749" spans="1:29" ht="15" customHeight="1" x14ac:dyDescent="0.25">
      <c r="A749" s="16">
        <v>18886558455</v>
      </c>
      <c r="B749" s="17" t="s">
        <v>5599</v>
      </c>
      <c r="C749" s="17" t="s">
        <v>35</v>
      </c>
      <c r="D749" s="17" t="s">
        <v>783</v>
      </c>
      <c r="E749" s="17" t="s">
        <v>2958</v>
      </c>
      <c r="F749" s="17" t="s">
        <v>1891</v>
      </c>
      <c r="G749" s="17">
        <v>300</v>
      </c>
      <c r="H749" s="17"/>
      <c r="I749" s="16"/>
      <c r="J749" s="16"/>
      <c r="K749" s="16"/>
      <c r="L749" s="16"/>
      <c r="M749" s="17" t="s">
        <v>4153</v>
      </c>
      <c r="N749" s="17" t="s">
        <v>33</v>
      </c>
      <c r="O749" s="17" t="s">
        <v>23</v>
      </c>
      <c r="P749" s="17" t="s">
        <v>27</v>
      </c>
      <c r="Q749" s="18" t="s">
        <v>5004</v>
      </c>
      <c r="R749" s="19">
        <v>46316</v>
      </c>
      <c r="S749" s="19">
        <v>46318</v>
      </c>
      <c r="T749" s="17"/>
      <c r="U749" s="17"/>
      <c r="V749" s="17"/>
      <c r="W749" s="21"/>
      <c r="X749" s="14"/>
      <c r="Y749" s="9"/>
      <c r="Z749" s="10"/>
      <c r="AA749" s="9"/>
      <c r="AB749" s="9"/>
      <c r="AC749" s="9"/>
    </row>
    <row r="750" spans="1:29" ht="15" customHeight="1" x14ac:dyDescent="0.25">
      <c r="A750" s="16">
        <v>12564067859</v>
      </c>
      <c r="B750" s="17" t="s">
        <v>5599</v>
      </c>
      <c r="C750" s="17" t="s">
        <v>35</v>
      </c>
      <c r="D750" s="17" t="s">
        <v>784</v>
      </c>
      <c r="E750" s="17" t="s">
        <v>2959</v>
      </c>
      <c r="F750" s="17" t="s">
        <v>1892</v>
      </c>
      <c r="G750" s="17">
        <v>1200</v>
      </c>
      <c r="H750" s="17"/>
      <c r="I750" s="16"/>
      <c r="J750" s="16"/>
      <c r="K750" s="16"/>
      <c r="L750" s="16"/>
      <c r="M750" s="17" t="s">
        <v>4154</v>
      </c>
      <c r="N750" s="17" t="s">
        <v>3347</v>
      </c>
      <c r="O750" s="17" t="s">
        <v>23</v>
      </c>
      <c r="P750" s="17" t="s">
        <v>23</v>
      </c>
      <c r="Q750" s="18" t="s">
        <v>5005</v>
      </c>
      <c r="R750" s="19">
        <v>46316</v>
      </c>
      <c r="S750" s="19">
        <v>46318</v>
      </c>
      <c r="T750" s="17"/>
      <c r="U750" s="17"/>
      <c r="V750" s="17"/>
      <c r="W750" s="21"/>
      <c r="X750" s="14"/>
      <c r="Y750" s="9"/>
      <c r="Z750" s="10"/>
      <c r="AA750" s="9"/>
      <c r="AB750" s="9"/>
      <c r="AC750" s="9"/>
    </row>
    <row r="751" spans="1:29" ht="15" customHeight="1" x14ac:dyDescent="0.25">
      <c r="A751" s="16">
        <v>16148161991</v>
      </c>
      <c r="B751" s="17" t="s">
        <v>5599</v>
      </c>
      <c r="C751" s="17" t="s">
        <v>35</v>
      </c>
      <c r="D751" s="17" t="s">
        <v>785</v>
      </c>
      <c r="E751" s="17" t="s">
        <v>2960</v>
      </c>
      <c r="F751" s="17" t="s">
        <v>1893</v>
      </c>
      <c r="G751" s="17">
        <v>2400</v>
      </c>
      <c r="H751" s="17"/>
      <c r="I751" s="16"/>
      <c r="J751" s="16"/>
      <c r="K751" s="16"/>
      <c r="L751" s="16"/>
      <c r="M751" s="17" t="s">
        <v>4155</v>
      </c>
      <c r="N751" s="17" t="s">
        <v>3331</v>
      </c>
      <c r="O751" s="17" t="s">
        <v>23</v>
      </c>
      <c r="P751" s="17" t="s">
        <v>23</v>
      </c>
      <c r="Q751" s="18" t="s">
        <v>5403</v>
      </c>
      <c r="R751" s="19">
        <v>46316</v>
      </c>
      <c r="S751" s="19">
        <v>46318</v>
      </c>
      <c r="T751" s="17"/>
      <c r="U751" s="17"/>
      <c r="V751" s="17"/>
      <c r="W751" s="21"/>
      <c r="X751" s="14"/>
      <c r="Y751" s="9"/>
      <c r="Z751" s="10"/>
      <c r="AA751" s="9"/>
      <c r="AB751" s="9"/>
      <c r="AC751" s="9"/>
    </row>
    <row r="752" spans="1:29" ht="15" customHeight="1" x14ac:dyDescent="0.25">
      <c r="A752" s="16">
        <v>14195866948</v>
      </c>
      <c r="B752" s="17" t="s">
        <v>5599</v>
      </c>
      <c r="C752" s="17" t="s">
        <v>35</v>
      </c>
      <c r="D752" s="17" t="s">
        <v>786</v>
      </c>
      <c r="E752" s="17" t="s">
        <v>2961</v>
      </c>
      <c r="F752" s="17" t="s">
        <v>1894</v>
      </c>
      <c r="G752" s="17">
        <v>100</v>
      </c>
      <c r="H752" s="17"/>
      <c r="I752" s="16"/>
      <c r="J752" s="16"/>
      <c r="K752" s="16"/>
      <c r="L752" s="16"/>
      <c r="M752" s="17" t="s">
        <v>4156</v>
      </c>
      <c r="N752" s="17" t="s">
        <v>3331</v>
      </c>
      <c r="O752" s="17" t="s">
        <v>23</v>
      </c>
      <c r="P752" s="17" t="s">
        <v>23</v>
      </c>
      <c r="Q752" s="18"/>
      <c r="R752" s="19">
        <v>46316</v>
      </c>
      <c r="S752" s="19">
        <v>46318</v>
      </c>
      <c r="T752" s="17"/>
      <c r="U752" s="17"/>
      <c r="V752" s="17"/>
      <c r="W752" s="21"/>
      <c r="X752" s="14"/>
      <c r="Y752" s="9"/>
      <c r="Z752" s="10"/>
      <c r="AA752" s="9"/>
      <c r="AB752" s="9"/>
      <c r="AC752" s="9"/>
    </row>
    <row r="753" spans="1:29" ht="15" customHeight="1" x14ac:dyDescent="0.25">
      <c r="A753" s="16">
        <v>18004577468</v>
      </c>
      <c r="B753" s="17" t="s">
        <v>5599</v>
      </c>
      <c r="C753" s="17" t="s">
        <v>35</v>
      </c>
      <c r="D753" s="17" t="s">
        <v>787</v>
      </c>
      <c r="E753" s="17" t="s">
        <v>2962</v>
      </c>
      <c r="F753" s="17" t="s">
        <v>1895</v>
      </c>
      <c r="G753" s="17">
        <v>200</v>
      </c>
      <c r="H753" s="17"/>
      <c r="I753" s="16"/>
      <c r="J753" s="16"/>
      <c r="K753" s="16"/>
      <c r="L753" s="16"/>
      <c r="M753" s="17" t="s">
        <v>4157</v>
      </c>
      <c r="N753" s="17" t="s">
        <v>3300</v>
      </c>
      <c r="O753" s="17" t="s">
        <v>23</v>
      </c>
      <c r="P753" s="17" t="s">
        <v>23</v>
      </c>
      <c r="Q753" s="18" t="s">
        <v>5006</v>
      </c>
      <c r="R753" s="19">
        <v>46316</v>
      </c>
      <c r="S753" s="19">
        <v>46318</v>
      </c>
      <c r="T753" s="17"/>
      <c r="U753" s="17"/>
      <c r="V753" s="17"/>
      <c r="W753" s="21"/>
      <c r="X753" s="14"/>
      <c r="Y753" s="9"/>
      <c r="Z753" s="10"/>
      <c r="AA753" s="9"/>
      <c r="AB753" s="9"/>
      <c r="AC753" s="9"/>
    </row>
    <row r="754" spans="1:29" ht="15" customHeight="1" x14ac:dyDescent="0.25">
      <c r="A754" s="16">
        <v>18009695561</v>
      </c>
      <c r="B754" s="17" t="s">
        <v>5599</v>
      </c>
      <c r="C754" s="17" t="s">
        <v>35</v>
      </c>
      <c r="D754" s="17" t="s">
        <v>788</v>
      </c>
      <c r="E754" s="17" t="s">
        <v>2963</v>
      </c>
      <c r="F754" s="17" t="s">
        <v>1896</v>
      </c>
      <c r="G754" s="17">
        <v>400</v>
      </c>
      <c r="H754" s="17"/>
      <c r="I754" s="16"/>
      <c r="J754" s="16"/>
      <c r="K754" s="16"/>
      <c r="L754" s="16"/>
      <c r="M754" s="17" t="s">
        <v>4158</v>
      </c>
      <c r="N754" s="17" t="s">
        <v>3310</v>
      </c>
      <c r="O754" s="17" t="s">
        <v>23</v>
      </c>
      <c r="P754" s="17" t="s">
        <v>23</v>
      </c>
      <c r="Q754" s="18"/>
      <c r="R754" s="19">
        <v>46316</v>
      </c>
      <c r="S754" s="19">
        <v>46318</v>
      </c>
      <c r="T754" s="17"/>
      <c r="U754" s="17"/>
      <c r="V754" s="17"/>
      <c r="W754" s="21"/>
      <c r="X754" s="14"/>
      <c r="Y754" s="9"/>
      <c r="Z754" s="10"/>
      <c r="AA754" s="9"/>
      <c r="AB754" s="9"/>
      <c r="AC754" s="9"/>
    </row>
    <row r="755" spans="1:29" ht="15" customHeight="1" x14ac:dyDescent="0.25">
      <c r="A755" s="16">
        <v>18159373800</v>
      </c>
      <c r="B755" s="17" t="s">
        <v>5599</v>
      </c>
      <c r="C755" s="17" t="s">
        <v>35</v>
      </c>
      <c r="D755" s="17" t="s">
        <v>789</v>
      </c>
      <c r="E755" s="17" t="s">
        <v>2964</v>
      </c>
      <c r="F755" s="17" t="s">
        <v>1897</v>
      </c>
      <c r="G755" s="17">
        <v>5000</v>
      </c>
      <c r="H755" s="17"/>
      <c r="I755" s="16"/>
      <c r="J755" s="16"/>
      <c r="K755" s="16"/>
      <c r="L755" s="16"/>
      <c r="M755" s="17" t="s">
        <v>4159</v>
      </c>
      <c r="N755" s="17" t="s">
        <v>3313</v>
      </c>
      <c r="O755" s="17" t="s">
        <v>23</v>
      </c>
      <c r="P755" s="17" t="s">
        <v>23</v>
      </c>
      <c r="Q755" s="18" t="s">
        <v>5007</v>
      </c>
      <c r="R755" s="19">
        <v>46316</v>
      </c>
      <c r="S755" s="19">
        <v>46318</v>
      </c>
      <c r="T755" s="17"/>
      <c r="U755" s="17"/>
      <c r="V755" s="17"/>
      <c r="W755" s="21"/>
      <c r="X755" s="14"/>
      <c r="Y755" s="9"/>
      <c r="Z755" s="10"/>
      <c r="AA755" s="9"/>
      <c r="AB755" s="9"/>
      <c r="AC755" s="9"/>
    </row>
    <row r="756" spans="1:29" ht="15" customHeight="1" x14ac:dyDescent="0.25">
      <c r="A756" s="16">
        <v>15073451512</v>
      </c>
      <c r="B756" s="17" t="s">
        <v>5599</v>
      </c>
      <c r="C756" s="17" t="s">
        <v>35</v>
      </c>
      <c r="D756" s="17" t="s">
        <v>790</v>
      </c>
      <c r="E756" s="17" t="s">
        <v>2965</v>
      </c>
      <c r="F756" s="17" t="s">
        <v>1898</v>
      </c>
      <c r="G756" s="17">
        <v>400</v>
      </c>
      <c r="H756" s="17"/>
      <c r="I756" s="16"/>
      <c r="J756" s="16"/>
      <c r="K756" s="16"/>
      <c r="L756" s="16"/>
      <c r="M756" s="17" t="s">
        <v>4160</v>
      </c>
      <c r="N756" s="17" t="s">
        <v>3308</v>
      </c>
      <c r="O756" s="17" t="s">
        <v>23</v>
      </c>
      <c r="P756" s="17" t="s">
        <v>23</v>
      </c>
      <c r="Q756" s="18" t="s">
        <v>5401</v>
      </c>
      <c r="R756" s="19">
        <v>46316</v>
      </c>
      <c r="S756" s="19">
        <v>46318</v>
      </c>
      <c r="T756" s="17"/>
      <c r="U756" s="17"/>
      <c r="V756" s="17"/>
      <c r="W756" s="21"/>
      <c r="X756" s="14"/>
      <c r="Y756" s="9"/>
      <c r="Z756" s="10"/>
      <c r="AA756" s="9"/>
      <c r="AB756" s="9"/>
      <c r="AC756" s="9"/>
    </row>
    <row r="757" spans="1:29" ht="15" customHeight="1" x14ac:dyDescent="0.25">
      <c r="A757" s="16">
        <v>18329660294</v>
      </c>
      <c r="B757" s="17" t="s">
        <v>5599</v>
      </c>
      <c r="C757" s="17" t="s">
        <v>35</v>
      </c>
      <c r="D757" s="17" t="s">
        <v>791</v>
      </c>
      <c r="E757" s="17" t="s">
        <v>2966</v>
      </c>
      <c r="F757" s="17" t="s">
        <v>1899</v>
      </c>
      <c r="G757" s="17">
        <v>900</v>
      </c>
      <c r="H757" s="17"/>
      <c r="I757" s="16"/>
      <c r="J757" s="16"/>
      <c r="K757" s="16"/>
      <c r="L757" s="16"/>
      <c r="M757" s="17" t="s">
        <v>4161</v>
      </c>
      <c r="N757" s="17" t="s">
        <v>3331</v>
      </c>
      <c r="O757" s="17" t="s">
        <v>23</v>
      </c>
      <c r="P757" s="17" t="s">
        <v>23</v>
      </c>
      <c r="Q757" s="18" t="s">
        <v>5228</v>
      </c>
      <c r="R757" s="19">
        <v>46316</v>
      </c>
      <c r="S757" s="19">
        <v>46318</v>
      </c>
      <c r="T757" s="17"/>
      <c r="U757" s="17"/>
      <c r="V757" s="17"/>
      <c r="W757" s="21"/>
      <c r="X757" s="14"/>
      <c r="Y757" s="9"/>
      <c r="Z757" s="10"/>
      <c r="AA757" s="9"/>
      <c r="AB757" s="9"/>
      <c r="AC757" s="9"/>
    </row>
    <row r="758" spans="1:29" ht="15" customHeight="1" x14ac:dyDescent="0.25">
      <c r="A758" s="16">
        <v>16505933288</v>
      </c>
      <c r="B758" s="17" t="s">
        <v>5599</v>
      </c>
      <c r="C758" s="17" t="s">
        <v>35</v>
      </c>
      <c r="D758" s="17" t="s">
        <v>792</v>
      </c>
      <c r="E758" s="17" t="s">
        <v>2967</v>
      </c>
      <c r="F758" s="17" t="s">
        <v>1900</v>
      </c>
      <c r="G758" s="17">
        <v>400</v>
      </c>
      <c r="H758" s="17"/>
      <c r="I758" s="16"/>
      <c r="J758" s="16"/>
      <c r="K758" s="16"/>
      <c r="L758" s="16"/>
      <c r="M758" s="17" t="s">
        <v>4162</v>
      </c>
      <c r="N758" s="17" t="s">
        <v>3304</v>
      </c>
      <c r="O758" s="17" t="s">
        <v>23</v>
      </c>
      <c r="P758" s="17" t="s">
        <v>23</v>
      </c>
      <c r="Q758" s="18" t="s">
        <v>5008</v>
      </c>
      <c r="R758" s="19">
        <v>46316</v>
      </c>
      <c r="S758" s="19">
        <v>46318</v>
      </c>
      <c r="T758" s="17"/>
      <c r="U758" s="17"/>
      <c r="V758" s="17"/>
      <c r="W758" s="21"/>
      <c r="X758" s="14"/>
      <c r="Y758" s="9"/>
      <c r="Z758" s="10"/>
      <c r="AA758" s="9"/>
      <c r="AB758" s="9"/>
      <c r="AC758" s="9"/>
    </row>
    <row r="759" spans="1:29" ht="15" customHeight="1" x14ac:dyDescent="0.25">
      <c r="A759" s="16">
        <v>862781736331</v>
      </c>
      <c r="B759" s="17" t="s">
        <v>5599</v>
      </c>
      <c r="C759" s="17" t="s">
        <v>35</v>
      </c>
      <c r="D759" s="17" t="s">
        <v>793</v>
      </c>
      <c r="E759" s="17" t="s">
        <v>2968</v>
      </c>
      <c r="F759" s="17" t="s">
        <v>1901</v>
      </c>
      <c r="G759" s="17">
        <v>300</v>
      </c>
      <c r="H759" s="17"/>
      <c r="I759" s="16"/>
      <c r="J759" s="16"/>
      <c r="K759" s="16"/>
      <c r="L759" s="16"/>
      <c r="M759" s="17" t="s">
        <v>4163</v>
      </c>
      <c r="N759" s="17" t="s">
        <v>3949</v>
      </c>
      <c r="O759" s="17" t="s">
        <v>5591</v>
      </c>
      <c r="P759" s="17" t="s">
        <v>4557</v>
      </c>
      <c r="Q759" s="18" t="s">
        <v>5009</v>
      </c>
      <c r="R759" s="19">
        <v>46316</v>
      </c>
      <c r="S759" s="19">
        <v>46318</v>
      </c>
      <c r="T759" s="17"/>
      <c r="U759" s="17"/>
      <c r="V759" s="17"/>
      <c r="W759" s="21"/>
      <c r="X759" s="14"/>
      <c r="Y759" s="9"/>
      <c r="Z759" s="10"/>
      <c r="AA759" s="9"/>
      <c r="AB759" s="9"/>
      <c r="AC759" s="9"/>
    </row>
    <row r="760" spans="1:29" ht="15" customHeight="1" x14ac:dyDescent="0.25">
      <c r="A760" s="16">
        <v>19497537878</v>
      </c>
      <c r="B760" s="17" t="s">
        <v>5599</v>
      </c>
      <c r="C760" s="17" t="s">
        <v>35</v>
      </c>
      <c r="D760" s="17" t="s">
        <v>794</v>
      </c>
      <c r="E760" s="17" t="s">
        <v>2969</v>
      </c>
      <c r="F760" s="17" t="s">
        <v>1902</v>
      </c>
      <c r="G760" s="17">
        <v>300</v>
      </c>
      <c r="H760" s="17"/>
      <c r="I760" s="16"/>
      <c r="J760" s="16"/>
      <c r="K760" s="16"/>
      <c r="L760" s="16"/>
      <c r="M760" s="17" t="s">
        <v>4164</v>
      </c>
      <c r="N760" s="17" t="s">
        <v>3304</v>
      </c>
      <c r="O760" s="17" t="s">
        <v>23</v>
      </c>
      <c r="P760" s="17" t="s">
        <v>23</v>
      </c>
      <c r="Q760" s="18" t="s">
        <v>5010</v>
      </c>
      <c r="R760" s="19">
        <v>46316</v>
      </c>
      <c r="S760" s="19">
        <v>46318</v>
      </c>
      <c r="T760" s="17"/>
      <c r="U760" s="17"/>
      <c r="V760" s="17"/>
      <c r="W760" s="21"/>
      <c r="X760" s="14"/>
      <c r="Y760" s="9"/>
      <c r="Z760" s="10"/>
      <c r="AA760" s="9"/>
      <c r="AB760" s="9"/>
      <c r="AC760" s="9"/>
    </row>
    <row r="761" spans="1:29" ht="15" customHeight="1" x14ac:dyDescent="0.25">
      <c r="A761" s="16">
        <v>19083599767</v>
      </c>
      <c r="B761" s="17" t="s">
        <v>5599</v>
      </c>
      <c r="C761" s="17" t="s">
        <v>35</v>
      </c>
      <c r="D761" s="17" t="s">
        <v>795</v>
      </c>
      <c r="E761" s="17" t="s">
        <v>2970</v>
      </c>
      <c r="F761" s="17" t="s">
        <v>1903</v>
      </c>
      <c r="G761" s="17">
        <v>200</v>
      </c>
      <c r="H761" s="17"/>
      <c r="I761" s="16"/>
      <c r="J761" s="16"/>
      <c r="K761" s="16"/>
      <c r="L761" s="16"/>
      <c r="M761" s="17" t="s">
        <v>4165</v>
      </c>
      <c r="N761" s="17" t="s">
        <v>3354</v>
      </c>
      <c r="O761" s="17" t="s">
        <v>23</v>
      </c>
      <c r="P761" s="17" t="s">
        <v>23</v>
      </c>
      <c r="Q761" s="18" t="s">
        <v>5011</v>
      </c>
      <c r="R761" s="19">
        <v>46316</v>
      </c>
      <c r="S761" s="19">
        <v>46318</v>
      </c>
      <c r="T761" s="17"/>
      <c r="U761" s="17"/>
      <c r="V761" s="17"/>
      <c r="W761" s="21"/>
      <c r="X761" s="14"/>
      <c r="Y761" s="9"/>
      <c r="Z761" s="10"/>
      <c r="AA761" s="9"/>
      <c r="AB761" s="9"/>
      <c r="AC761" s="9"/>
    </row>
    <row r="762" spans="1:29" ht="15" customHeight="1" x14ac:dyDescent="0.25">
      <c r="A762" s="16">
        <v>16302355563</v>
      </c>
      <c r="B762" s="17" t="s">
        <v>5599</v>
      </c>
      <c r="C762" s="17" t="s">
        <v>35</v>
      </c>
      <c r="D762" s="17" t="s">
        <v>796</v>
      </c>
      <c r="E762" s="17" t="s">
        <v>2971</v>
      </c>
      <c r="F762" s="17" t="s">
        <v>1904</v>
      </c>
      <c r="G762" s="17">
        <v>100</v>
      </c>
      <c r="H762" s="17"/>
      <c r="I762" s="16"/>
      <c r="J762" s="16"/>
      <c r="K762" s="16"/>
      <c r="L762" s="16"/>
      <c r="M762" s="17" t="s">
        <v>4166</v>
      </c>
      <c r="N762" s="17" t="s">
        <v>3310</v>
      </c>
      <c r="O762" s="17" t="s">
        <v>23</v>
      </c>
      <c r="P762" s="17" t="s">
        <v>23</v>
      </c>
      <c r="Q762" s="18" t="s">
        <v>5012</v>
      </c>
      <c r="R762" s="19">
        <v>46316</v>
      </c>
      <c r="S762" s="19">
        <v>46318</v>
      </c>
      <c r="T762" s="17"/>
      <c r="U762" s="17"/>
      <c r="V762" s="17"/>
      <c r="W762" s="21"/>
      <c r="X762" s="14"/>
      <c r="Y762" s="9"/>
      <c r="Z762" s="10"/>
      <c r="AA762" s="9"/>
      <c r="AB762" s="9"/>
      <c r="AC762" s="9"/>
    </row>
    <row r="763" spans="1:29" ht="15" customHeight="1" x14ac:dyDescent="0.25">
      <c r="A763" s="16">
        <v>12622553200</v>
      </c>
      <c r="B763" s="17" t="s">
        <v>5599</v>
      </c>
      <c r="C763" s="17" t="s">
        <v>35</v>
      </c>
      <c r="D763" s="17" t="s">
        <v>797</v>
      </c>
      <c r="E763" s="17" t="s">
        <v>2972</v>
      </c>
      <c r="F763" s="17" t="s">
        <v>1905</v>
      </c>
      <c r="G763" s="17">
        <v>200</v>
      </c>
      <c r="H763" s="17"/>
      <c r="I763" s="16"/>
      <c r="J763" s="16"/>
      <c r="K763" s="16"/>
      <c r="L763" s="16"/>
      <c r="M763" s="17" t="s">
        <v>4167</v>
      </c>
      <c r="N763" s="17" t="s">
        <v>3323</v>
      </c>
      <c r="O763" s="17" t="s">
        <v>23</v>
      </c>
      <c r="P763" s="17" t="s">
        <v>23</v>
      </c>
      <c r="Q763" s="18"/>
      <c r="R763" s="19">
        <v>46316</v>
      </c>
      <c r="S763" s="19">
        <v>46318</v>
      </c>
      <c r="T763" s="17"/>
      <c r="U763" s="17"/>
      <c r="V763" s="17"/>
      <c r="W763" s="21"/>
      <c r="X763" s="14"/>
      <c r="Y763" s="9"/>
      <c r="Z763" s="10"/>
      <c r="AA763" s="9"/>
      <c r="AB763" s="9"/>
      <c r="AC763" s="9"/>
    </row>
    <row r="764" spans="1:29" ht="15" customHeight="1" x14ac:dyDescent="0.25">
      <c r="A764" s="16">
        <v>13302253344</v>
      </c>
      <c r="B764" s="17" t="s">
        <v>5599</v>
      </c>
      <c r="C764" s="17" t="s">
        <v>35</v>
      </c>
      <c r="D764" s="17" t="s">
        <v>798</v>
      </c>
      <c r="E764" s="17" t="s">
        <v>2973</v>
      </c>
      <c r="F764" s="17" t="s">
        <v>1906</v>
      </c>
      <c r="G764" s="17">
        <v>100</v>
      </c>
      <c r="H764" s="17"/>
      <c r="I764" s="16"/>
      <c r="J764" s="16"/>
      <c r="K764" s="16"/>
      <c r="L764" s="16"/>
      <c r="M764" s="17" t="s">
        <v>4168</v>
      </c>
      <c r="N764" s="17" t="s">
        <v>3331</v>
      </c>
      <c r="O764" s="17" t="s">
        <v>23</v>
      </c>
      <c r="P764" s="17" t="s">
        <v>23</v>
      </c>
      <c r="Q764" s="18"/>
      <c r="R764" s="19">
        <v>46316</v>
      </c>
      <c r="S764" s="19">
        <v>46318</v>
      </c>
      <c r="T764" s="17"/>
      <c r="U764" s="17"/>
      <c r="V764" s="17"/>
      <c r="W764" s="21"/>
      <c r="X764" s="14"/>
      <c r="Y764" s="9"/>
      <c r="Z764" s="10"/>
      <c r="AA764" s="9"/>
      <c r="AB764" s="9"/>
      <c r="AC764" s="9"/>
    </row>
    <row r="765" spans="1:29" ht="15" customHeight="1" x14ac:dyDescent="0.25">
      <c r="A765" s="16">
        <v>16148508940</v>
      </c>
      <c r="B765" s="17" t="s">
        <v>5599</v>
      </c>
      <c r="C765" s="17" t="s">
        <v>35</v>
      </c>
      <c r="D765" s="17" t="s">
        <v>799</v>
      </c>
      <c r="E765" s="17" t="s">
        <v>2974</v>
      </c>
      <c r="F765" s="17" t="s">
        <v>1907</v>
      </c>
      <c r="G765" s="17">
        <v>100</v>
      </c>
      <c r="H765" s="17"/>
      <c r="I765" s="16"/>
      <c r="J765" s="16"/>
      <c r="K765" s="16"/>
      <c r="L765" s="16"/>
      <c r="M765" s="17" t="s">
        <v>4169</v>
      </c>
      <c r="N765" s="17" t="s">
        <v>3331</v>
      </c>
      <c r="O765" s="17" t="s">
        <v>23</v>
      </c>
      <c r="P765" s="17" t="s">
        <v>23</v>
      </c>
      <c r="Q765" s="18" t="s">
        <v>5013</v>
      </c>
      <c r="R765" s="19">
        <v>46316</v>
      </c>
      <c r="S765" s="19">
        <v>46318</v>
      </c>
      <c r="T765" s="17"/>
      <c r="U765" s="17"/>
      <c r="V765" s="17"/>
      <c r="W765" s="21"/>
      <c r="X765" s="14"/>
      <c r="Y765" s="9"/>
      <c r="Z765" s="10"/>
      <c r="AA765" s="9"/>
      <c r="AB765" s="9"/>
      <c r="AC765" s="9"/>
    </row>
    <row r="766" spans="1:29" ht="15" customHeight="1" x14ac:dyDescent="0.25">
      <c r="A766" s="16">
        <v>19569294353</v>
      </c>
      <c r="B766" s="17" t="s">
        <v>5599</v>
      </c>
      <c r="C766" s="17" t="s">
        <v>35</v>
      </c>
      <c r="D766" s="17" t="s">
        <v>800</v>
      </c>
      <c r="E766" s="17" t="s">
        <v>2975</v>
      </c>
      <c r="F766" s="17" t="s">
        <v>1908</v>
      </c>
      <c r="G766" s="17">
        <v>400</v>
      </c>
      <c r="H766" s="17"/>
      <c r="I766" s="16"/>
      <c r="J766" s="16"/>
      <c r="K766" s="16"/>
      <c r="L766" s="16"/>
      <c r="M766" s="17" t="s">
        <v>4170</v>
      </c>
      <c r="N766" s="17" t="s">
        <v>3319</v>
      </c>
      <c r="O766" s="17" t="s">
        <v>23</v>
      </c>
      <c r="P766" s="17" t="s">
        <v>23</v>
      </c>
      <c r="Q766" s="18" t="s">
        <v>5014</v>
      </c>
      <c r="R766" s="19">
        <v>46316</v>
      </c>
      <c r="S766" s="19">
        <v>46318</v>
      </c>
      <c r="T766" s="17"/>
      <c r="U766" s="17"/>
      <c r="V766" s="17"/>
      <c r="W766" s="21"/>
      <c r="X766" s="14"/>
      <c r="Y766" s="9"/>
      <c r="Z766" s="10"/>
      <c r="AA766" s="9"/>
      <c r="AB766" s="9"/>
      <c r="AC766" s="9"/>
    </row>
    <row r="767" spans="1:29" ht="15" customHeight="1" x14ac:dyDescent="0.25">
      <c r="A767" s="16">
        <v>15188610133</v>
      </c>
      <c r="B767" s="17" t="s">
        <v>5599</v>
      </c>
      <c r="C767" s="17" t="s">
        <v>35</v>
      </c>
      <c r="D767" s="17" t="s">
        <v>801</v>
      </c>
      <c r="E767" s="17" t="s">
        <v>2976</v>
      </c>
      <c r="F767" s="17" t="s">
        <v>1909</v>
      </c>
      <c r="G767" s="17">
        <v>400</v>
      </c>
      <c r="H767" s="17"/>
      <c r="I767" s="16"/>
      <c r="J767" s="16"/>
      <c r="K767" s="16"/>
      <c r="L767" s="16"/>
      <c r="M767" s="17" t="s">
        <v>4171</v>
      </c>
      <c r="N767" s="17" t="s">
        <v>3369</v>
      </c>
      <c r="O767" s="17" t="s">
        <v>23</v>
      </c>
      <c r="P767" s="17" t="s">
        <v>23</v>
      </c>
      <c r="Q767" s="18"/>
      <c r="R767" s="19">
        <v>46316</v>
      </c>
      <c r="S767" s="19">
        <v>46318</v>
      </c>
      <c r="T767" s="17"/>
      <c r="U767" s="17"/>
      <c r="V767" s="17"/>
      <c r="W767" s="21"/>
      <c r="X767" s="14"/>
      <c r="Y767" s="9"/>
      <c r="Z767" s="10"/>
      <c r="AA767" s="9"/>
      <c r="AB767" s="9"/>
      <c r="AC767" s="9"/>
    </row>
    <row r="768" spans="1:29" ht="15" customHeight="1" x14ac:dyDescent="0.25">
      <c r="A768" s="16">
        <v>358405179502</v>
      </c>
      <c r="B768" s="17" t="s">
        <v>5599</v>
      </c>
      <c r="C768" s="17" t="s">
        <v>35</v>
      </c>
      <c r="D768" s="17" t="s">
        <v>802</v>
      </c>
      <c r="E768" s="17" t="s">
        <v>2977</v>
      </c>
      <c r="F768" s="17" t="s">
        <v>1910</v>
      </c>
      <c r="G768" s="17">
        <v>200</v>
      </c>
      <c r="H768" s="17"/>
      <c r="I768" s="16"/>
      <c r="J768" s="16"/>
      <c r="K768" s="16"/>
      <c r="L768" s="16"/>
      <c r="M768" s="17" t="s">
        <v>4172</v>
      </c>
      <c r="N768" s="17" t="s">
        <v>4173</v>
      </c>
      <c r="O768" s="17" t="s">
        <v>5592</v>
      </c>
      <c r="P768" s="17" t="s">
        <v>4566</v>
      </c>
      <c r="Q768" s="18" t="s">
        <v>5229</v>
      </c>
      <c r="R768" s="19">
        <v>46316</v>
      </c>
      <c r="S768" s="19">
        <v>46318</v>
      </c>
      <c r="T768" s="17"/>
      <c r="U768" s="17"/>
      <c r="V768" s="17"/>
      <c r="W768" s="21"/>
      <c r="X768" s="14"/>
      <c r="Y768" s="9"/>
      <c r="Z768" s="10"/>
      <c r="AA768" s="9"/>
      <c r="AB768" s="9"/>
      <c r="AC768" s="9"/>
    </row>
    <row r="769" spans="1:29" ht="15" customHeight="1" x14ac:dyDescent="0.25">
      <c r="A769" s="16">
        <v>19799225347</v>
      </c>
      <c r="B769" s="17" t="s">
        <v>5599</v>
      </c>
      <c r="C769" s="17" t="s">
        <v>35</v>
      </c>
      <c r="D769" s="17" t="s">
        <v>803</v>
      </c>
      <c r="E769" s="17" t="s">
        <v>2978</v>
      </c>
      <c r="F769" s="17" t="s">
        <v>1911</v>
      </c>
      <c r="G769" s="17">
        <v>300</v>
      </c>
      <c r="H769" s="17"/>
      <c r="I769" s="16"/>
      <c r="J769" s="16"/>
      <c r="K769" s="16"/>
      <c r="L769" s="16"/>
      <c r="M769" s="17" t="s">
        <v>4174</v>
      </c>
      <c r="N769" s="17" t="s">
        <v>3319</v>
      </c>
      <c r="O769" s="17" t="s">
        <v>23</v>
      </c>
      <c r="P769" s="17" t="s">
        <v>23</v>
      </c>
      <c r="Q769" s="18" t="s">
        <v>5406</v>
      </c>
      <c r="R769" s="19">
        <v>46316</v>
      </c>
      <c r="S769" s="19">
        <v>46318</v>
      </c>
      <c r="T769" s="17"/>
      <c r="U769" s="17"/>
      <c r="V769" s="17"/>
      <c r="W769" s="21"/>
      <c r="X769" s="14"/>
      <c r="Y769" s="9"/>
      <c r="Z769" s="10"/>
      <c r="AA769" s="9"/>
      <c r="AB769" s="9"/>
      <c r="AC769" s="9"/>
    </row>
    <row r="770" spans="1:29" ht="15" customHeight="1" x14ac:dyDescent="0.25">
      <c r="A770" s="16">
        <v>18003385471</v>
      </c>
      <c r="B770" s="17" t="s">
        <v>5599</v>
      </c>
      <c r="C770" s="17" t="s">
        <v>35</v>
      </c>
      <c r="D770" s="17" t="s">
        <v>804</v>
      </c>
      <c r="E770" s="17" t="s">
        <v>2979</v>
      </c>
      <c r="F770" s="17" t="s">
        <v>1912</v>
      </c>
      <c r="G770" s="17">
        <v>4000</v>
      </c>
      <c r="H770" s="17"/>
      <c r="I770" s="16"/>
      <c r="J770" s="16"/>
      <c r="K770" s="16"/>
      <c r="L770" s="16"/>
      <c r="M770" s="17" t="s">
        <v>4175</v>
      </c>
      <c r="N770" s="17" t="s">
        <v>3313</v>
      </c>
      <c r="O770" s="17" t="s">
        <v>23</v>
      </c>
      <c r="P770" s="17" t="s">
        <v>23</v>
      </c>
      <c r="Q770" s="18"/>
      <c r="R770" s="19">
        <v>46316</v>
      </c>
      <c r="S770" s="19">
        <v>46318</v>
      </c>
      <c r="T770" s="17"/>
      <c r="U770" s="17"/>
      <c r="V770" s="17"/>
      <c r="W770" s="21"/>
      <c r="X770" s="14"/>
      <c r="Y770" s="9"/>
      <c r="Z770" s="10"/>
      <c r="AA770" s="9"/>
      <c r="AB770" s="9"/>
      <c r="AC770" s="9"/>
    </row>
    <row r="771" spans="1:29" ht="15" customHeight="1" x14ac:dyDescent="0.25">
      <c r="A771" s="16">
        <v>18005877890</v>
      </c>
      <c r="B771" s="17" t="s">
        <v>5599</v>
      </c>
      <c r="C771" s="17" t="s">
        <v>35</v>
      </c>
      <c r="D771" s="17" t="s">
        <v>805</v>
      </c>
      <c r="E771" s="17" t="s">
        <v>2980</v>
      </c>
      <c r="F771" s="17" t="s">
        <v>1913</v>
      </c>
      <c r="G771" s="17">
        <v>600</v>
      </c>
      <c r="H771" s="17"/>
      <c r="I771" s="16"/>
      <c r="J771" s="16"/>
      <c r="K771" s="16"/>
      <c r="L771" s="16"/>
      <c r="M771" s="17" t="s">
        <v>4176</v>
      </c>
      <c r="N771" s="17" t="s">
        <v>3304</v>
      </c>
      <c r="O771" s="17" t="s">
        <v>23</v>
      </c>
      <c r="P771" s="17" t="s">
        <v>23</v>
      </c>
      <c r="Q771" s="18" t="s">
        <v>5407</v>
      </c>
      <c r="R771" s="19">
        <v>46316</v>
      </c>
      <c r="S771" s="19">
        <v>46318</v>
      </c>
      <c r="T771" s="17"/>
      <c r="U771" s="17"/>
      <c r="V771" s="17"/>
      <c r="W771" s="21"/>
      <c r="X771" s="14"/>
      <c r="Y771" s="9"/>
      <c r="Z771" s="10"/>
      <c r="AA771" s="9"/>
      <c r="AB771" s="9"/>
      <c r="AC771" s="9"/>
    </row>
    <row r="772" spans="1:29" ht="15" customHeight="1" x14ac:dyDescent="0.25">
      <c r="A772" s="16">
        <v>12165591052</v>
      </c>
      <c r="B772" s="17" t="s">
        <v>5599</v>
      </c>
      <c r="C772" s="17" t="s">
        <v>35</v>
      </c>
      <c r="D772" s="17" t="s">
        <v>806</v>
      </c>
      <c r="E772" s="17" t="s">
        <v>2981</v>
      </c>
      <c r="F772" s="17" t="s">
        <v>1914</v>
      </c>
      <c r="G772" s="17">
        <v>200</v>
      </c>
      <c r="H772" s="17"/>
      <c r="I772" s="16"/>
      <c r="J772" s="16"/>
      <c r="K772" s="16"/>
      <c r="L772" s="16"/>
      <c r="M772" s="17" t="s">
        <v>4177</v>
      </c>
      <c r="N772" s="17" t="s">
        <v>3323</v>
      </c>
      <c r="O772" s="17" t="s">
        <v>23</v>
      </c>
      <c r="P772" s="17" t="s">
        <v>23</v>
      </c>
      <c r="Q772" s="18"/>
      <c r="R772" s="19">
        <v>46316</v>
      </c>
      <c r="S772" s="19">
        <v>46318</v>
      </c>
      <c r="T772" s="17"/>
      <c r="U772" s="17"/>
      <c r="V772" s="17"/>
      <c r="W772" s="21"/>
      <c r="X772" s="14"/>
      <c r="Y772" s="9"/>
      <c r="Z772" s="10"/>
      <c r="AA772" s="9"/>
      <c r="AB772" s="9"/>
      <c r="AC772" s="9"/>
    </row>
    <row r="773" spans="1:29" ht="15" customHeight="1" x14ac:dyDescent="0.25">
      <c r="A773" s="16">
        <v>12143581539</v>
      </c>
      <c r="B773" s="17" t="s">
        <v>5599</v>
      </c>
      <c r="C773" s="17" t="s">
        <v>35</v>
      </c>
      <c r="D773" s="17" t="s">
        <v>807</v>
      </c>
      <c r="E773" s="17" t="s">
        <v>2982</v>
      </c>
      <c r="F773" s="17" t="s">
        <v>1915</v>
      </c>
      <c r="G773" s="17">
        <v>300</v>
      </c>
      <c r="H773" s="17"/>
      <c r="I773" s="16"/>
      <c r="J773" s="16"/>
      <c r="K773" s="16"/>
      <c r="L773" s="16"/>
      <c r="M773" s="17" t="s">
        <v>4178</v>
      </c>
      <c r="N773" s="17" t="s">
        <v>3319</v>
      </c>
      <c r="O773" s="17" t="s">
        <v>23</v>
      </c>
      <c r="P773" s="17" t="s">
        <v>23</v>
      </c>
      <c r="Q773" s="18" t="s">
        <v>5402</v>
      </c>
      <c r="R773" s="19">
        <v>46316</v>
      </c>
      <c r="S773" s="19">
        <v>46318</v>
      </c>
      <c r="T773" s="17"/>
      <c r="U773" s="17"/>
      <c r="V773" s="17"/>
      <c r="W773" s="21"/>
      <c r="X773" s="14"/>
      <c r="Y773" s="9"/>
      <c r="Z773" s="10"/>
      <c r="AA773" s="9"/>
      <c r="AB773" s="9"/>
      <c r="AC773" s="9"/>
    </row>
    <row r="774" spans="1:29" ht="15" customHeight="1" x14ac:dyDescent="0.25">
      <c r="A774" s="16">
        <v>16039038199</v>
      </c>
      <c r="B774" s="17" t="s">
        <v>5599</v>
      </c>
      <c r="C774" s="17" t="s">
        <v>35</v>
      </c>
      <c r="D774" s="17" t="s">
        <v>808</v>
      </c>
      <c r="E774" s="18" t="s">
        <v>5489</v>
      </c>
      <c r="F774" s="17" t="s">
        <v>1916</v>
      </c>
      <c r="G774" s="17">
        <v>100</v>
      </c>
      <c r="H774" s="17"/>
      <c r="I774" s="16"/>
      <c r="J774" s="16"/>
      <c r="K774" s="16"/>
      <c r="L774" s="16"/>
      <c r="M774" s="17" t="s">
        <v>4179</v>
      </c>
      <c r="N774" s="17" t="s">
        <v>3424</v>
      </c>
      <c r="O774" s="17" t="s">
        <v>23</v>
      </c>
      <c r="P774" s="17" t="s">
        <v>23</v>
      </c>
      <c r="Q774" s="18" t="s">
        <v>5568</v>
      </c>
      <c r="R774" s="19">
        <v>46316</v>
      </c>
      <c r="S774" s="19">
        <v>46318</v>
      </c>
      <c r="T774" s="17"/>
      <c r="U774" s="17"/>
      <c r="V774" s="17"/>
      <c r="W774" s="21"/>
      <c r="X774" s="14"/>
      <c r="Y774" s="9"/>
      <c r="Z774" s="10"/>
      <c r="AA774" s="9"/>
      <c r="AB774" s="9"/>
      <c r="AC774" s="9"/>
    </row>
    <row r="775" spans="1:29" ht="15" customHeight="1" x14ac:dyDescent="0.25">
      <c r="A775" s="16">
        <v>16305436700</v>
      </c>
      <c r="B775" s="17" t="s">
        <v>5599</v>
      </c>
      <c r="C775" s="17" t="s">
        <v>35</v>
      </c>
      <c r="D775" s="17" t="s">
        <v>809</v>
      </c>
      <c r="E775" s="17" t="s">
        <v>2983</v>
      </c>
      <c r="F775" s="17" t="s">
        <v>1917</v>
      </c>
      <c r="G775" s="17">
        <v>200</v>
      </c>
      <c r="H775" s="17"/>
      <c r="I775" s="16"/>
      <c r="J775" s="16"/>
      <c r="K775" s="16"/>
      <c r="L775" s="16"/>
      <c r="M775" s="17" t="s">
        <v>4180</v>
      </c>
      <c r="N775" s="17" t="s">
        <v>3313</v>
      </c>
      <c r="O775" s="17" t="s">
        <v>23</v>
      </c>
      <c r="P775" s="17" t="s">
        <v>23</v>
      </c>
      <c r="Q775" s="18" t="s">
        <v>5015</v>
      </c>
      <c r="R775" s="19">
        <v>46316</v>
      </c>
      <c r="S775" s="19">
        <v>46318</v>
      </c>
      <c r="T775" s="17"/>
      <c r="U775" s="17"/>
      <c r="V775" s="17"/>
      <c r="W775" s="21"/>
      <c r="X775" s="14"/>
      <c r="Y775" s="9"/>
      <c r="Z775" s="10"/>
      <c r="AA775" s="9"/>
      <c r="AB775" s="9"/>
      <c r="AC775" s="9"/>
    </row>
    <row r="776" spans="1:29" ht="15" customHeight="1" x14ac:dyDescent="0.25">
      <c r="A776" s="16">
        <v>12392824884</v>
      </c>
      <c r="B776" s="17" t="s">
        <v>5599</v>
      </c>
      <c r="C776" s="17" t="s">
        <v>35</v>
      </c>
      <c r="D776" s="17" t="s">
        <v>810</v>
      </c>
      <c r="E776" s="17" t="s">
        <v>2984</v>
      </c>
      <c r="F776" s="17" t="s">
        <v>1918</v>
      </c>
      <c r="G776" s="17">
        <v>100</v>
      </c>
      <c r="H776" s="17"/>
      <c r="I776" s="16"/>
      <c r="J776" s="16"/>
      <c r="K776" s="16"/>
      <c r="L776" s="16"/>
      <c r="M776" s="17" t="s">
        <v>4181</v>
      </c>
      <c r="N776" s="17" t="s">
        <v>3378</v>
      </c>
      <c r="O776" s="17" t="s">
        <v>23</v>
      </c>
      <c r="P776" s="17" t="s">
        <v>23</v>
      </c>
      <c r="Q776" s="18" t="s">
        <v>5016</v>
      </c>
      <c r="R776" s="19">
        <v>46316</v>
      </c>
      <c r="S776" s="19">
        <v>46318</v>
      </c>
      <c r="T776" s="17"/>
      <c r="U776" s="17"/>
      <c r="V776" s="17"/>
      <c r="W776" s="21"/>
      <c r="X776" s="14"/>
      <c r="Y776" s="9"/>
      <c r="Z776" s="10"/>
      <c r="AA776" s="9"/>
      <c r="AB776" s="9"/>
      <c r="AC776" s="9"/>
    </row>
    <row r="777" spans="1:29" ht="15" customHeight="1" x14ac:dyDescent="0.25">
      <c r="A777" s="16">
        <v>18595259988</v>
      </c>
      <c r="B777" s="17" t="s">
        <v>5599</v>
      </c>
      <c r="C777" s="17" t="s">
        <v>35</v>
      </c>
      <c r="D777" s="17" t="s">
        <v>811</v>
      </c>
      <c r="E777" s="18" t="s">
        <v>5490</v>
      </c>
      <c r="F777" s="17" t="s">
        <v>1919</v>
      </c>
      <c r="G777" s="17">
        <v>200</v>
      </c>
      <c r="H777" s="17"/>
      <c r="I777" s="16"/>
      <c r="J777" s="16"/>
      <c r="K777" s="16"/>
      <c r="L777" s="16"/>
      <c r="M777" s="17" t="s">
        <v>4182</v>
      </c>
      <c r="N777" s="17" t="s">
        <v>3369</v>
      </c>
      <c r="O777" s="17" t="s">
        <v>23</v>
      </c>
      <c r="P777" s="17" t="s">
        <v>23</v>
      </c>
      <c r="Q777" s="18" t="s">
        <v>5569</v>
      </c>
      <c r="R777" s="19">
        <v>46316</v>
      </c>
      <c r="S777" s="19">
        <v>46318</v>
      </c>
      <c r="T777" s="17"/>
      <c r="U777" s="17"/>
      <c r="V777" s="17"/>
      <c r="W777" s="21"/>
      <c r="X777" s="14"/>
      <c r="Y777" s="9"/>
      <c r="Z777" s="10"/>
      <c r="AA777" s="9"/>
      <c r="AB777" s="9"/>
      <c r="AC777" s="9"/>
    </row>
    <row r="778" spans="1:29" ht="15" customHeight="1" x14ac:dyDescent="0.25">
      <c r="A778" s="16">
        <v>13309617432</v>
      </c>
      <c r="B778" s="17" t="s">
        <v>5599</v>
      </c>
      <c r="C778" s="17" t="s">
        <v>35</v>
      </c>
      <c r="D778" s="17" t="s">
        <v>812</v>
      </c>
      <c r="E778" s="17" t="s">
        <v>2985</v>
      </c>
      <c r="F778" s="17" t="s">
        <v>1920</v>
      </c>
      <c r="G778" s="17">
        <v>200</v>
      </c>
      <c r="H778" s="17"/>
      <c r="I778" s="16"/>
      <c r="J778" s="16"/>
      <c r="K778" s="16"/>
      <c r="L778" s="16"/>
      <c r="M778" s="17" t="s">
        <v>4183</v>
      </c>
      <c r="N778" s="17" t="s">
        <v>3331</v>
      </c>
      <c r="O778" s="17" t="s">
        <v>23</v>
      </c>
      <c r="P778" s="17" t="s">
        <v>23</v>
      </c>
      <c r="Q778" s="18" t="s">
        <v>5017</v>
      </c>
      <c r="R778" s="19">
        <v>46316</v>
      </c>
      <c r="S778" s="19">
        <v>46318</v>
      </c>
      <c r="T778" s="17"/>
      <c r="U778" s="17"/>
      <c r="V778" s="17"/>
      <c r="W778" s="21"/>
      <c r="X778" s="14"/>
      <c r="Y778" s="9"/>
      <c r="Z778" s="10"/>
      <c r="AA778" s="9"/>
      <c r="AB778" s="9"/>
      <c r="AC778" s="9"/>
    </row>
    <row r="779" spans="1:29" ht="15" customHeight="1" x14ac:dyDescent="0.25">
      <c r="A779" s="16">
        <v>14147646000</v>
      </c>
      <c r="B779" s="17" t="s">
        <v>5599</v>
      </c>
      <c r="C779" s="17" t="s">
        <v>35</v>
      </c>
      <c r="D779" s="17" t="s">
        <v>813</v>
      </c>
      <c r="E779" s="17" t="s">
        <v>2986</v>
      </c>
      <c r="F779" s="17" t="s">
        <v>1921</v>
      </c>
      <c r="G779" s="17">
        <v>200</v>
      </c>
      <c r="H779" s="17"/>
      <c r="I779" s="16"/>
      <c r="J779" s="16"/>
      <c r="K779" s="16"/>
      <c r="L779" s="16"/>
      <c r="M779" s="17" t="s">
        <v>4184</v>
      </c>
      <c r="N779" s="17" t="s">
        <v>3325</v>
      </c>
      <c r="O779" s="17" t="s">
        <v>23</v>
      </c>
      <c r="P779" s="17" t="s">
        <v>23</v>
      </c>
      <c r="Q779" s="18"/>
      <c r="R779" s="19">
        <v>46316</v>
      </c>
      <c r="S779" s="19">
        <v>46318</v>
      </c>
      <c r="T779" s="17"/>
      <c r="U779" s="17"/>
      <c r="V779" s="17"/>
      <c r="W779" s="21"/>
      <c r="X779" s="14"/>
      <c r="Y779" s="9"/>
      <c r="Z779" s="10"/>
      <c r="AA779" s="9"/>
      <c r="AB779" s="9"/>
      <c r="AC779" s="9"/>
    </row>
    <row r="780" spans="1:29" ht="15" customHeight="1" x14ac:dyDescent="0.25">
      <c r="A780" s="16">
        <v>18602299902</v>
      </c>
      <c r="B780" s="17" t="s">
        <v>5599</v>
      </c>
      <c r="C780" s="17" t="s">
        <v>35</v>
      </c>
      <c r="D780" s="17" t="s">
        <v>814</v>
      </c>
      <c r="E780" s="17" t="s">
        <v>2987</v>
      </c>
      <c r="F780" s="17" t="s">
        <v>1922</v>
      </c>
      <c r="G780" s="17">
        <v>200</v>
      </c>
      <c r="H780" s="17"/>
      <c r="I780" s="16"/>
      <c r="J780" s="16"/>
      <c r="K780" s="16"/>
      <c r="L780" s="16"/>
      <c r="M780" s="17" t="s">
        <v>4185</v>
      </c>
      <c r="N780" s="17" t="s">
        <v>3333</v>
      </c>
      <c r="O780" s="17" t="s">
        <v>23</v>
      </c>
      <c r="P780" s="17" t="s">
        <v>23</v>
      </c>
      <c r="Q780" s="18"/>
      <c r="R780" s="19">
        <v>46316</v>
      </c>
      <c r="S780" s="19">
        <v>46318</v>
      </c>
      <c r="T780" s="17"/>
      <c r="U780" s="17"/>
      <c r="V780" s="17"/>
      <c r="W780" s="21"/>
      <c r="X780" s="14"/>
      <c r="Y780" s="9"/>
      <c r="Z780" s="10"/>
      <c r="AA780" s="9"/>
      <c r="AB780" s="9"/>
      <c r="AC780" s="9"/>
    </row>
    <row r="781" spans="1:29" ht="15" customHeight="1" x14ac:dyDescent="0.25">
      <c r="A781" s="16">
        <v>18009011193</v>
      </c>
      <c r="B781" s="17" t="s">
        <v>5599</v>
      </c>
      <c r="C781" s="17" t="s">
        <v>35</v>
      </c>
      <c r="D781" s="17" t="s">
        <v>815</v>
      </c>
      <c r="E781" s="17" t="s">
        <v>2988</v>
      </c>
      <c r="F781" s="17" t="s">
        <v>1923</v>
      </c>
      <c r="G781" s="17">
        <v>200</v>
      </c>
      <c r="H781" s="17"/>
      <c r="I781" s="16"/>
      <c r="J781" s="16"/>
      <c r="K781" s="16"/>
      <c r="L781" s="16"/>
      <c r="M781" s="17" t="s">
        <v>4186</v>
      </c>
      <c r="N781" s="17" t="s">
        <v>3300</v>
      </c>
      <c r="O781" s="17" t="s">
        <v>23</v>
      </c>
      <c r="P781" s="17" t="s">
        <v>23</v>
      </c>
      <c r="Q781" s="18" t="s">
        <v>5018</v>
      </c>
      <c r="R781" s="19">
        <v>46316</v>
      </c>
      <c r="S781" s="19">
        <v>46318</v>
      </c>
      <c r="T781" s="17"/>
      <c r="U781" s="17"/>
      <c r="V781" s="17"/>
      <c r="W781" s="21"/>
      <c r="X781" s="14"/>
      <c r="Y781" s="9"/>
      <c r="Z781" s="10"/>
      <c r="AA781" s="9"/>
      <c r="AB781" s="9"/>
      <c r="AC781" s="9"/>
    </row>
    <row r="782" spans="1:29" ht="15" customHeight="1" x14ac:dyDescent="0.25">
      <c r="A782" s="16">
        <v>14178643636</v>
      </c>
      <c r="B782" s="17" t="s">
        <v>5599</v>
      </c>
      <c r="C782" s="17" t="s">
        <v>35</v>
      </c>
      <c r="D782" s="17" t="s">
        <v>816</v>
      </c>
      <c r="E782" s="17" t="s">
        <v>2989</v>
      </c>
      <c r="F782" s="17" t="s">
        <v>1924</v>
      </c>
      <c r="G782" s="17">
        <v>200</v>
      </c>
      <c r="H782" s="17"/>
      <c r="I782" s="16"/>
      <c r="J782" s="16"/>
      <c r="K782" s="16"/>
      <c r="L782" s="16"/>
      <c r="M782" s="17" t="s">
        <v>4187</v>
      </c>
      <c r="N782" s="17" t="s">
        <v>3387</v>
      </c>
      <c r="O782" s="17" t="s">
        <v>23</v>
      </c>
      <c r="P782" s="17" t="s">
        <v>23</v>
      </c>
      <c r="Q782" s="18"/>
      <c r="R782" s="19">
        <v>46316</v>
      </c>
      <c r="S782" s="19">
        <v>46318</v>
      </c>
      <c r="T782" s="17"/>
      <c r="U782" s="17"/>
      <c r="V782" s="17"/>
      <c r="W782" s="21"/>
      <c r="X782" s="14"/>
      <c r="Y782" s="9"/>
      <c r="Z782" s="10"/>
      <c r="AA782" s="9"/>
      <c r="AB782" s="9"/>
      <c r="AC782" s="9"/>
    </row>
    <row r="783" spans="1:29" ht="15" customHeight="1" x14ac:dyDescent="0.25">
      <c r="A783" s="16">
        <v>18479526500</v>
      </c>
      <c r="B783" s="17" t="s">
        <v>5599</v>
      </c>
      <c r="C783" s="17" t="s">
        <v>35</v>
      </c>
      <c r="D783" s="17" t="s">
        <v>817</v>
      </c>
      <c r="E783" s="17" t="s">
        <v>2990</v>
      </c>
      <c r="F783" s="17" t="s">
        <v>1925</v>
      </c>
      <c r="G783" s="17">
        <v>4000</v>
      </c>
      <c r="H783" s="17"/>
      <c r="I783" s="16"/>
      <c r="J783" s="16"/>
      <c r="K783" s="16"/>
      <c r="L783" s="16"/>
      <c r="M783" s="17" t="s">
        <v>4188</v>
      </c>
      <c r="N783" s="17" t="s">
        <v>3313</v>
      </c>
      <c r="O783" s="17" t="s">
        <v>23</v>
      </c>
      <c r="P783" s="17" t="s">
        <v>23</v>
      </c>
      <c r="Q783" s="18"/>
      <c r="R783" s="19">
        <v>46316</v>
      </c>
      <c r="S783" s="19">
        <v>46318</v>
      </c>
      <c r="T783" s="17"/>
      <c r="U783" s="17"/>
      <c r="V783" s="17"/>
      <c r="W783" s="21"/>
      <c r="X783" s="14"/>
      <c r="Y783" s="9"/>
      <c r="Z783" s="10"/>
      <c r="AA783" s="9"/>
      <c r="AB783" s="9"/>
      <c r="AC783" s="9"/>
    </row>
    <row r="784" spans="1:29" ht="15" customHeight="1" x14ac:dyDescent="0.25">
      <c r="A784" s="16">
        <v>19374358659</v>
      </c>
      <c r="B784" s="17" t="s">
        <v>5599</v>
      </c>
      <c r="C784" s="17" t="s">
        <v>35</v>
      </c>
      <c r="D784" s="17" t="s">
        <v>818</v>
      </c>
      <c r="E784" s="17" t="s">
        <v>2991</v>
      </c>
      <c r="F784" s="17" t="s">
        <v>1926</v>
      </c>
      <c r="G784" s="17">
        <v>100</v>
      </c>
      <c r="H784" s="17"/>
      <c r="I784" s="16"/>
      <c r="J784" s="16"/>
      <c r="K784" s="16"/>
      <c r="L784" s="16"/>
      <c r="M784" s="17" t="s">
        <v>4189</v>
      </c>
      <c r="N784" s="17" t="s">
        <v>3331</v>
      </c>
      <c r="O784" s="17" t="s">
        <v>23</v>
      </c>
      <c r="P784" s="17" t="s">
        <v>23</v>
      </c>
      <c r="Q784" s="18" t="s">
        <v>5019</v>
      </c>
      <c r="R784" s="19">
        <v>46316</v>
      </c>
      <c r="S784" s="19">
        <v>46318</v>
      </c>
      <c r="T784" s="17"/>
      <c r="U784" s="17"/>
      <c r="V784" s="17"/>
      <c r="W784" s="21"/>
      <c r="X784" s="14"/>
      <c r="Y784" s="9"/>
      <c r="Z784" s="10"/>
      <c r="AA784" s="9"/>
      <c r="AB784" s="9"/>
      <c r="AC784" s="9"/>
    </row>
    <row r="785" spans="1:29" ht="15" customHeight="1" x14ac:dyDescent="0.25">
      <c r="A785" s="16">
        <v>15418261922</v>
      </c>
      <c r="B785" s="17" t="s">
        <v>5599</v>
      </c>
      <c r="C785" s="17" t="s">
        <v>35</v>
      </c>
      <c r="D785" s="17" t="s">
        <v>819</v>
      </c>
      <c r="E785" s="17" t="s">
        <v>2992</v>
      </c>
      <c r="F785" s="17" t="s">
        <v>1927</v>
      </c>
      <c r="G785" s="17">
        <v>400</v>
      </c>
      <c r="H785" s="17"/>
      <c r="I785" s="16"/>
      <c r="J785" s="16"/>
      <c r="K785" s="16"/>
      <c r="L785" s="16"/>
      <c r="M785" s="17" t="s">
        <v>4190</v>
      </c>
      <c r="N785" s="17" t="s">
        <v>3591</v>
      </c>
      <c r="O785" s="17" t="s">
        <v>23</v>
      </c>
      <c r="P785" s="17" t="s">
        <v>23</v>
      </c>
      <c r="Q785" s="18" t="s">
        <v>5020</v>
      </c>
      <c r="R785" s="19">
        <v>46316</v>
      </c>
      <c r="S785" s="19">
        <v>46318</v>
      </c>
      <c r="T785" s="17"/>
      <c r="U785" s="17"/>
      <c r="V785" s="17"/>
      <c r="W785" s="21"/>
      <c r="X785" s="14"/>
      <c r="Y785" s="9"/>
      <c r="Z785" s="10"/>
      <c r="AA785" s="9"/>
      <c r="AB785" s="9"/>
      <c r="AC785" s="9"/>
    </row>
    <row r="786" spans="1:29" ht="15" customHeight="1" x14ac:dyDescent="0.25">
      <c r="A786" s="16">
        <v>17604071414</v>
      </c>
      <c r="B786" s="17" t="s">
        <v>5599</v>
      </c>
      <c r="C786" s="17" t="s">
        <v>35</v>
      </c>
      <c r="D786" s="17" t="s">
        <v>820</v>
      </c>
      <c r="E786" s="17" t="s">
        <v>2993</v>
      </c>
      <c r="F786" s="17" t="s">
        <v>1928</v>
      </c>
      <c r="G786" s="17">
        <v>900</v>
      </c>
      <c r="H786" s="17"/>
      <c r="I786" s="16"/>
      <c r="J786" s="16"/>
      <c r="K786" s="16"/>
      <c r="L786" s="16"/>
      <c r="M786" s="17" t="s">
        <v>4191</v>
      </c>
      <c r="N786" s="17" t="s">
        <v>3304</v>
      </c>
      <c r="O786" s="17" t="s">
        <v>23</v>
      </c>
      <c r="P786" s="17" t="s">
        <v>23</v>
      </c>
      <c r="Q786" s="18" t="s">
        <v>5021</v>
      </c>
      <c r="R786" s="19">
        <v>46316</v>
      </c>
      <c r="S786" s="19">
        <v>46318</v>
      </c>
      <c r="T786" s="17"/>
      <c r="U786" s="17"/>
      <c r="V786" s="17"/>
      <c r="W786" s="21"/>
      <c r="X786" s="14"/>
      <c r="Y786" s="9"/>
      <c r="Z786" s="10"/>
      <c r="AA786" s="9"/>
      <c r="AB786" s="9"/>
      <c r="AC786" s="9"/>
    </row>
    <row r="787" spans="1:29" ht="15" customHeight="1" x14ac:dyDescent="0.25">
      <c r="A787" s="16">
        <v>19057616155</v>
      </c>
      <c r="B787" s="17" t="s">
        <v>5599</v>
      </c>
      <c r="C787" s="17" t="s">
        <v>35</v>
      </c>
      <c r="D787" s="17" t="s">
        <v>821</v>
      </c>
      <c r="E787" s="17" t="s">
        <v>2994</v>
      </c>
      <c r="F787" s="17" t="s">
        <v>1929</v>
      </c>
      <c r="G787" s="17">
        <v>4000</v>
      </c>
      <c r="H787" s="17"/>
      <c r="I787" s="16"/>
      <c r="J787" s="16"/>
      <c r="K787" s="16"/>
      <c r="L787" s="16"/>
      <c r="M787" s="17" t="s">
        <v>4192</v>
      </c>
      <c r="N787" s="17" t="s">
        <v>26</v>
      </c>
      <c r="O787" s="17" t="s">
        <v>23</v>
      </c>
      <c r="P787" s="17" t="s">
        <v>27</v>
      </c>
      <c r="Q787" s="18" t="s">
        <v>5022</v>
      </c>
      <c r="R787" s="19">
        <v>46316</v>
      </c>
      <c r="S787" s="19">
        <v>46318</v>
      </c>
      <c r="T787" s="17"/>
      <c r="U787" s="17"/>
      <c r="V787" s="17"/>
      <c r="W787" s="21"/>
      <c r="X787" s="14"/>
      <c r="Y787" s="9"/>
      <c r="Z787" s="10"/>
      <c r="AA787" s="9"/>
      <c r="AB787" s="9"/>
      <c r="AC787" s="9"/>
    </row>
    <row r="788" spans="1:29" ht="15" customHeight="1" x14ac:dyDescent="0.25">
      <c r="A788" s="16">
        <v>18052449300</v>
      </c>
      <c r="B788" s="17" t="s">
        <v>5599</v>
      </c>
      <c r="C788" s="17" t="s">
        <v>35</v>
      </c>
      <c r="D788" s="17" t="s">
        <v>822</v>
      </c>
      <c r="E788" s="17" t="s">
        <v>2995</v>
      </c>
      <c r="F788" s="17" t="s">
        <v>1930</v>
      </c>
      <c r="G788" s="17">
        <v>1500</v>
      </c>
      <c r="H788" s="17"/>
      <c r="I788" s="16"/>
      <c r="J788" s="16"/>
      <c r="K788" s="16"/>
      <c r="L788" s="16"/>
      <c r="M788" s="17" t="s">
        <v>4193</v>
      </c>
      <c r="N788" s="17" t="s">
        <v>3304</v>
      </c>
      <c r="O788" s="17" t="s">
        <v>23</v>
      </c>
      <c r="P788" s="17" t="s">
        <v>23</v>
      </c>
      <c r="Q788" s="18" t="s">
        <v>5023</v>
      </c>
      <c r="R788" s="19">
        <v>46316</v>
      </c>
      <c r="S788" s="19">
        <v>46318</v>
      </c>
      <c r="T788" s="17"/>
      <c r="U788" s="17"/>
      <c r="V788" s="17"/>
      <c r="W788" s="21"/>
      <c r="X788" s="14"/>
      <c r="Y788" s="9"/>
      <c r="Z788" s="10"/>
      <c r="AA788" s="9"/>
      <c r="AB788" s="9"/>
      <c r="AC788" s="9"/>
    </row>
    <row r="789" spans="1:29" ht="15" customHeight="1" x14ac:dyDescent="0.25">
      <c r="A789" s="16">
        <v>15135278800</v>
      </c>
      <c r="B789" s="17" t="s">
        <v>5599</v>
      </c>
      <c r="C789" s="17" t="s">
        <v>35</v>
      </c>
      <c r="D789" s="17" t="s">
        <v>823</v>
      </c>
      <c r="E789" s="17" t="s">
        <v>2996</v>
      </c>
      <c r="F789" s="17" t="s">
        <v>1931</v>
      </c>
      <c r="G789" s="17">
        <v>300</v>
      </c>
      <c r="H789" s="17"/>
      <c r="I789" s="16"/>
      <c r="J789" s="16"/>
      <c r="K789" s="16"/>
      <c r="L789" s="16"/>
      <c r="M789" s="17" t="s">
        <v>4194</v>
      </c>
      <c r="N789" s="17" t="s">
        <v>3331</v>
      </c>
      <c r="O789" s="17" t="s">
        <v>23</v>
      </c>
      <c r="P789" s="17" t="s">
        <v>23</v>
      </c>
      <c r="Q789" s="18"/>
      <c r="R789" s="19">
        <v>46316</v>
      </c>
      <c r="S789" s="19">
        <v>46318</v>
      </c>
      <c r="T789" s="17"/>
      <c r="U789" s="17"/>
      <c r="V789" s="17"/>
      <c r="W789" s="21"/>
      <c r="X789" s="14"/>
      <c r="Y789" s="9"/>
      <c r="Z789" s="10"/>
      <c r="AA789" s="9"/>
      <c r="AB789" s="9"/>
      <c r="AC789" s="9"/>
    </row>
    <row r="790" spans="1:29" ht="15" customHeight="1" x14ac:dyDescent="0.25">
      <c r="A790" s="16">
        <v>12814856258</v>
      </c>
      <c r="B790" s="17" t="s">
        <v>5599</v>
      </c>
      <c r="C790" s="17" t="s">
        <v>35</v>
      </c>
      <c r="D790" s="17" t="s">
        <v>824</v>
      </c>
      <c r="E790" s="17" t="s">
        <v>2997</v>
      </c>
      <c r="F790" s="17" t="s">
        <v>1932</v>
      </c>
      <c r="G790" s="17">
        <v>2400</v>
      </c>
      <c r="H790" s="17"/>
      <c r="I790" s="16"/>
      <c r="J790" s="16"/>
      <c r="K790" s="16"/>
      <c r="L790" s="16"/>
      <c r="M790" s="17" t="s">
        <v>4195</v>
      </c>
      <c r="N790" s="17" t="s">
        <v>3319</v>
      </c>
      <c r="O790" s="17" t="s">
        <v>23</v>
      </c>
      <c r="P790" s="17" t="s">
        <v>23</v>
      </c>
      <c r="Q790" s="18" t="s">
        <v>5301</v>
      </c>
      <c r="R790" s="19">
        <v>46316</v>
      </c>
      <c r="S790" s="19">
        <v>46318</v>
      </c>
      <c r="T790" s="17"/>
      <c r="U790" s="17"/>
      <c r="V790" s="17"/>
      <c r="W790" s="21"/>
      <c r="X790" s="14"/>
      <c r="Y790" s="9"/>
      <c r="Z790" s="10"/>
      <c r="AA790" s="9"/>
      <c r="AB790" s="9"/>
      <c r="AC790" s="9"/>
    </row>
    <row r="791" spans="1:29" ht="15" customHeight="1" x14ac:dyDescent="0.25">
      <c r="A791" s="16">
        <v>17344809200</v>
      </c>
      <c r="B791" s="17" t="s">
        <v>5599</v>
      </c>
      <c r="C791" s="17" t="s">
        <v>35</v>
      </c>
      <c r="D791" s="17" t="s">
        <v>825</v>
      </c>
      <c r="E791" s="17" t="s">
        <v>2998</v>
      </c>
      <c r="F791" s="17" t="s">
        <v>1933</v>
      </c>
      <c r="G791" s="17">
        <v>100</v>
      </c>
      <c r="H791" s="17"/>
      <c r="I791" s="16"/>
      <c r="J791" s="16"/>
      <c r="K791" s="16"/>
      <c r="L791" s="16"/>
      <c r="M791" s="17" t="s">
        <v>4196</v>
      </c>
      <c r="N791" s="17" t="s">
        <v>3352</v>
      </c>
      <c r="O791" s="17" t="s">
        <v>23</v>
      </c>
      <c r="P791" s="17" t="s">
        <v>23</v>
      </c>
      <c r="Q791" s="18" t="s">
        <v>5024</v>
      </c>
      <c r="R791" s="19">
        <v>46316</v>
      </c>
      <c r="S791" s="19">
        <v>46318</v>
      </c>
      <c r="T791" s="17"/>
      <c r="U791" s="17"/>
      <c r="V791" s="17"/>
      <c r="W791" s="21"/>
      <c r="X791" s="14"/>
      <c r="Y791" s="9"/>
      <c r="Z791" s="10"/>
      <c r="AA791" s="9"/>
      <c r="AB791" s="9"/>
      <c r="AC791" s="9"/>
    </row>
    <row r="792" spans="1:29" ht="15" customHeight="1" x14ac:dyDescent="0.25">
      <c r="A792" s="16">
        <v>18155684559</v>
      </c>
      <c r="B792" s="17" t="s">
        <v>5599</v>
      </c>
      <c r="C792" s="17" t="s">
        <v>35</v>
      </c>
      <c r="D792" s="17" t="s">
        <v>826</v>
      </c>
      <c r="E792" s="17" t="s">
        <v>2999</v>
      </c>
      <c r="F792" s="17" t="s">
        <v>1934</v>
      </c>
      <c r="G792" s="17">
        <v>200</v>
      </c>
      <c r="H792" s="17"/>
      <c r="I792" s="16"/>
      <c r="J792" s="16"/>
      <c r="K792" s="16"/>
      <c r="L792" s="16"/>
      <c r="M792" s="17" t="s">
        <v>4197</v>
      </c>
      <c r="N792" s="17" t="s">
        <v>3424</v>
      </c>
      <c r="O792" s="17" t="s">
        <v>23</v>
      </c>
      <c r="P792" s="17" t="s">
        <v>23</v>
      </c>
      <c r="Q792" s="18" t="s">
        <v>5025</v>
      </c>
      <c r="R792" s="19">
        <v>46316</v>
      </c>
      <c r="S792" s="19">
        <v>46318</v>
      </c>
      <c r="T792" s="17"/>
      <c r="U792" s="17"/>
      <c r="V792" s="17"/>
      <c r="W792" s="21"/>
      <c r="X792" s="14"/>
      <c r="Y792" s="9"/>
      <c r="Z792" s="10"/>
      <c r="AA792" s="9"/>
      <c r="AB792" s="9"/>
      <c r="AC792" s="9"/>
    </row>
    <row r="793" spans="1:29" ht="15" customHeight="1" x14ac:dyDescent="0.25">
      <c r="A793" s="16">
        <v>19205824491</v>
      </c>
      <c r="B793" s="17" t="s">
        <v>5599</v>
      </c>
      <c r="C793" s="17" t="s">
        <v>35</v>
      </c>
      <c r="D793" s="17" t="s">
        <v>827</v>
      </c>
      <c r="E793" s="17" t="s">
        <v>3000</v>
      </c>
      <c r="F793" s="17" t="s">
        <v>1935</v>
      </c>
      <c r="G793" s="17">
        <v>300</v>
      </c>
      <c r="H793" s="17"/>
      <c r="I793" s="16"/>
      <c r="J793" s="16"/>
      <c r="K793" s="16"/>
      <c r="L793" s="16"/>
      <c r="M793" s="17" t="s">
        <v>4198</v>
      </c>
      <c r="N793" s="17" t="s">
        <v>3323</v>
      </c>
      <c r="O793" s="17" t="s">
        <v>23</v>
      </c>
      <c r="P793" s="17" t="s">
        <v>23</v>
      </c>
      <c r="Q793" s="18" t="s">
        <v>5230</v>
      </c>
      <c r="R793" s="19">
        <v>46316</v>
      </c>
      <c r="S793" s="19">
        <v>46318</v>
      </c>
      <c r="T793" s="17"/>
      <c r="U793" s="17"/>
      <c r="V793" s="17"/>
      <c r="W793" s="21"/>
      <c r="X793" s="14"/>
      <c r="Y793" s="9"/>
      <c r="Z793" s="10"/>
      <c r="AA793" s="9"/>
      <c r="AB793" s="9"/>
      <c r="AC793" s="9"/>
    </row>
    <row r="794" spans="1:29" ht="15" customHeight="1" x14ac:dyDescent="0.25">
      <c r="A794" s="16">
        <v>18145960020</v>
      </c>
      <c r="B794" s="17" t="s">
        <v>5599</v>
      </c>
      <c r="C794" s="17" t="s">
        <v>35</v>
      </c>
      <c r="D794" s="17" t="s">
        <v>828</v>
      </c>
      <c r="E794" s="17" t="s">
        <v>3001</v>
      </c>
      <c r="F794" s="17" t="s">
        <v>1936</v>
      </c>
      <c r="G794" s="17">
        <v>200</v>
      </c>
      <c r="H794" s="17"/>
      <c r="I794" s="16"/>
      <c r="J794" s="16"/>
      <c r="K794" s="16"/>
      <c r="L794" s="16"/>
      <c r="M794" s="17" t="s">
        <v>4199</v>
      </c>
      <c r="N794" s="17" t="s">
        <v>3325</v>
      </c>
      <c r="O794" s="17" t="s">
        <v>23</v>
      </c>
      <c r="P794" s="17" t="s">
        <v>23</v>
      </c>
      <c r="Q794" s="18" t="s">
        <v>5408</v>
      </c>
      <c r="R794" s="19">
        <v>46316</v>
      </c>
      <c r="S794" s="19">
        <v>46318</v>
      </c>
      <c r="T794" s="17"/>
      <c r="U794" s="17"/>
      <c r="V794" s="17"/>
      <c r="W794" s="21"/>
      <c r="X794" s="14"/>
      <c r="Y794" s="9"/>
      <c r="Z794" s="10"/>
      <c r="AA794" s="9"/>
      <c r="AB794" s="9"/>
      <c r="AC794" s="9"/>
    </row>
    <row r="795" spans="1:29" ht="15" customHeight="1" x14ac:dyDescent="0.25">
      <c r="A795" s="16">
        <v>18607412281</v>
      </c>
      <c r="B795" s="17" t="s">
        <v>5599</v>
      </c>
      <c r="C795" s="17" t="s">
        <v>35</v>
      </c>
      <c r="D795" s="17" t="s">
        <v>829</v>
      </c>
      <c r="E795" s="17" t="s">
        <v>3002</v>
      </c>
      <c r="F795" s="17" t="s">
        <v>1937</v>
      </c>
      <c r="G795" s="17">
        <v>2000</v>
      </c>
      <c r="H795" s="17"/>
      <c r="I795" s="16"/>
      <c r="J795" s="16"/>
      <c r="K795" s="16"/>
      <c r="L795" s="16"/>
      <c r="M795" s="17" t="s">
        <v>4200</v>
      </c>
      <c r="N795" s="17" t="s">
        <v>3333</v>
      </c>
      <c r="O795" s="17" t="s">
        <v>23</v>
      </c>
      <c r="P795" s="17" t="s">
        <v>23</v>
      </c>
      <c r="Q795" s="18"/>
      <c r="R795" s="19">
        <v>46316</v>
      </c>
      <c r="S795" s="19">
        <v>46318</v>
      </c>
      <c r="T795" s="17"/>
      <c r="U795" s="17"/>
      <c r="V795" s="17"/>
      <c r="W795" s="21"/>
      <c r="X795" s="14"/>
      <c r="Y795" s="9"/>
      <c r="Z795" s="10"/>
      <c r="AA795" s="9"/>
      <c r="AB795" s="9"/>
      <c r="AC795" s="9"/>
    </row>
    <row r="796" spans="1:29" ht="15" customHeight="1" x14ac:dyDescent="0.25">
      <c r="A796" s="16">
        <v>14084186256</v>
      </c>
      <c r="B796" s="17" t="s">
        <v>5599</v>
      </c>
      <c r="C796" s="17" t="s">
        <v>35</v>
      </c>
      <c r="D796" s="17" t="s">
        <v>830</v>
      </c>
      <c r="E796" s="17" t="s">
        <v>3003</v>
      </c>
      <c r="F796" s="17" t="s">
        <v>1938</v>
      </c>
      <c r="G796" s="17">
        <v>100</v>
      </c>
      <c r="H796" s="17"/>
      <c r="I796" s="16"/>
      <c r="J796" s="16"/>
      <c r="K796" s="16"/>
      <c r="L796" s="16"/>
      <c r="M796" s="17" t="s">
        <v>4201</v>
      </c>
      <c r="N796" s="17" t="s">
        <v>3304</v>
      </c>
      <c r="O796" s="17" t="s">
        <v>23</v>
      </c>
      <c r="P796" s="17" t="s">
        <v>23</v>
      </c>
      <c r="Q796" s="18" t="s">
        <v>5026</v>
      </c>
      <c r="R796" s="19">
        <v>46316</v>
      </c>
      <c r="S796" s="19">
        <v>46318</v>
      </c>
      <c r="T796" s="17"/>
      <c r="U796" s="17"/>
      <c r="V796" s="17"/>
      <c r="W796" s="21"/>
      <c r="X796" s="14"/>
      <c r="Y796" s="9"/>
      <c r="Z796" s="10"/>
      <c r="AA796" s="9"/>
      <c r="AB796" s="9"/>
      <c r="AC796" s="9"/>
    </row>
    <row r="797" spans="1:29" ht="15" customHeight="1" x14ac:dyDescent="0.25">
      <c r="A797" s="16">
        <v>19053356040</v>
      </c>
      <c r="B797" s="17" t="s">
        <v>5599</v>
      </c>
      <c r="C797" s="17" t="s">
        <v>35</v>
      </c>
      <c r="D797" s="17" t="s">
        <v>831</v>
      </c>
      <c r="E797" s="17" t="s">
        <v>3004</v>
      </c>
      <c r="F797" s="17" t="s">
        <v>1939</v>
      </c>
      <c r="G797" s="17">
        <v>200</v>
      </c>
      <c r="H797" s="17"/>
      <c r="I797" s="16"/>
      <c r="J797" s="16"/>
      <c r="K797" s="16"/>
      <c r="L797" s="16"/>
      <c r="M797" s="17" t="s">
        <v>4202</v>
      </c>
      <c r="N797" s="17" t="s">
        <v>26</v>
      </c>
      <c r="O797" s="17" t="s">
        <v>23</v>
      </c>
      <c r="P797" s="17" t="s">
        <v>27</v>
      </c>
      <c r="Q797" s="18" t="s">
        <v>5027</v>
      </c>
      <c r="R797" s="19">
        <v>46316</v>
      </c>
      <c r="S797" s="19">
        <v>46318</v>
      </c>
      <c r="T797" s="17"/>
      <c r="U797" s="17"/>
      <c r="V797" s="17"/>
      <c r="W797" s="21"/>
      <c r="X797" s="14"/>
      <c r="Y797" s="9"/>
      <c r="Z797" s="10"/>
      <c r="AA797" s="9"/>
      <c r="AB797" s="9"/>
      <c r="AC797" s="9"/>
    </row>
    <row r="798" spans="1:29" ht="15" customHeight="1" x14ac:dyDescent="0.25">
      <c r="A798" s="16">
        <v>19728400208</v>
      </c>
      <c r="B798" s="17" t="s">
        <v>5599</v>
      </c>
      <c r="C798" s="17" t="s">
        <v>35</v>
      </c>
      <c r="D798" s="17" t="s">
        <v>832</v>
      </c>
      <c r="E798" s="17" t="s">
        <v>3005</v>
      </c>
      <c r="F798" s="17" t="s">
        <v>1940</v>
      </c>
      <c r="G798" s="17">
        <v>900</v>
      </c>
      <c r="H798" s="17"/>
      <c r="I798" s="16"/>
      <c r="J798" s="16"/>
      <c r="K798" s="16"/>
      <c r="L798" s="16"/>
      <c r="M798" s="17" t="s">
        <v>4203</v>
      </c>
      <c r="N798" s="17" t="s">
        <v>3319</v>
      </c>
      <c r="O798" s="17" t="s">
        <v>23</v>
      </c>
      <c r="P798" s="17" t="s">
        <v>23</v>
      </c>
      <c r="Q798" s="18" t="s">
        <v>5028</v>
      </c>
      <c r="R798" s="19">
        <v>46316</v>
      </c>
      <c r="S798" s="19">
        <v>46318</v>
      </c>
      <c r="T798" s="17"/>
      <c r="U798" s="17"/>
      <c r="V798" s="17"/>
      <c r="W798" s="21"/>
      <c r="X798" s="14"/>
      <c r="Y798" s="9"/>
      <c r="Z798" s="10"/>
      <c r="AA798" s="9"/>
      <c r="AB798" s="9"/>
      <c r="AC798" s="9"/>
    </row>
    <row r="799" spans="1:29" ht="15" customHeight="1" x14ac:dyDescent="0.25">
      <c r="A799" s="16">
        <v>12146370933</v>
      </c>
      <c r="B799" s="17" t="s">
        <v>5599</v>
      </c>
      <c r="C799" s="17" t="s">
        <v>35</v>
      </c>
      <c r="D799" s="17" t="s">
        <v>833</v>
      </c>
      <c r="E799" s="17" t="s">
        <v>3006</v>
      </c>
      <c r="F799" s="17" t="s">
        <v>1941</v>
      </c>
      <c r="G799" s="17">
        <v>100</v>
      </c>
      <c r="H799" s="17"/>
      <c r="I799" s="16"/>
      <c r="J799" s="16"/>
      <c r="K799" s="16"/>
      <c r="L799" s="16"/>
      <c r="M799" s="17" t="s">
        <v>4204</v>
      </c>
      <c r="N799" s="17" t="s">
        <v>3319</v>
      </c>
      <c r="O799" s="17" t="s">
        <v>23</v>
      </c>
      <c r="P799" s="17" t="s">
        <v>23</v>
      </c>
      <c r="Q799" s="18" t="s">
        <v>5029</v>
      </c>
      <c r="R799" s="19">
        <v>46316</v>
      </c>
      <c r="S799" s="19">
        <v>46318</v>
      </c>
      <c r="T799" s="17"/>
      <c r="U799" s="17"/>
      <c r="V799" s="17"/>
      <c r="W799" s="21"/>
      <c r="X799" s="14"/>
      <c r="Y799" s="9"/>
      <c r="Z799" s="10"/>
      <c r="AA799" s="9"/>
      <c r="AB799" s="9"/>
      <c r="AC799" s="9"/>
    </row>
    <row r="800" spans="1:29" ht="15" customHeight="1" x14ac:dyDescent="0.25">
      <c r="A800" s="16">
        <v>17735633473</v>
      </c>
      <c r="B800" s="17" t="s">
        <v>5599</v>
      </c>
      <c r="C800" s="17" t="s">
        <v>35</v>
      </c>
      <c r="D800" s="17" t="s">
        <v>834</v>
      </c>
      <c r="E800" s="17" t="s">
        <v>3007</v>
      </c>
      <c r="F800" s="17" t="s">
        <v>1942</v>
      </c>
      <c r="G800" s="17">
        <v>200</v>
      </c>
      <c r="H800" s="17"/>
      <c r="I800" s="16"/>
      <c r="J800" s="16"/>
      <c r="K800" s="16"/>
      <c r="L800" s="16"/>
      <c r="M800" s="17" t="s">
        <v>4205</v>
      </c>
      <c r="N800" s="17" t="s">
        <v>3378</v>
      </c>
      <c r="O800" s="17" t="s">
        <v>23</v>
      </c>
      <c r="P800" s="17" t="s">
        <v>23</v>
      </c>
      <c r="Q800" s="18"/>
      <c r="R800" s="19">
        <v>46316</v>
      </c>
      <c r="S800" s="19">
        <v>46318</v>
      </c>
      <c r="T800" s="17"/>
      <c r="U800" s="17"/>
      <c r="V800" s="17"/>
      <c r="W800" s="21"/>
      <c r="X800" s="14"/>
      <c r="Y800" s="9"/>
      <c r="Z800" s="10"/>
      <c r="AA800" s="9"/>
      <c r="AB800" s="9"/>
      <c r="AC800" s="9"/>
    </row>
    <row r="801" spans="1:29" ht="15" customHeight="1" x14ac:dyDescent="0.25">
      <c r="A801" s="16">
        <v>8618851197623</v>
      </c>
      <c r="B801" s="17" t="s">
        <v>5599</v>
      </c>
      <c r="C801" s="17" t="s">
        <v>35</v>
      </c>
      <c r="D801" s="17" t="s">
        <v>835</v>
      </c>
      <c r="E801" s="18" t="s">
        <v>5491</v>
      </c>
      <c r="F801" s="17" t="s">
        <v>1943</v>
      </c>
      <c r="G801" s="17">
        <v>100</v>
      </c>
      <c r="H801" s="17"/>
      <c r="I801" s="16"/>
      <c r="J801" s="16"/>
      <c r="K801" s="16"/>
      <c r="L801" s="16"/>
      <c r="M801" s="17" t="s">
        <v>4206</v>
      </c>
      <c r="N801" s="17" t="s">
        <v>3925</v>
      </c>
      <c r="O801" s="17" t="s">
        <v>5591</v>
      </c>
      <c r="P801" s="17" t="s">
        <v>4557</v>
      </c>
      <c r="Q801" s="18" t="s">
        <v>5535</v>
      </c>
      <c r="R801" s="19">
        <v>46316</v>
      </c>
      <c r="S801" s="19">
        <v>46318</v>
      </c>
      <c r="T801" s="17"/>
      <c r="U801" s="17"/>
      <c r="V801" s="17"/>
      <c r="W801" s="21"/>
      <c r="X801" s="14"/>
      <c r="Y801" s="9"/>
      <c r="Z801" s="10"/>
      <c r="AA801" s="9"/>
      <c r="AB801" s="9"/>
      <c r="AC801" s="9"/>
    </row>
    <row r="802" spans="1:29" ht="15" customHeight="1" x14ac:dyDescent="0.25">
      <c r="A802" s="16">
        <v>8615995736980</v>
      </c>
      <c r="B802" s="17" t="s">
        <v>5599</v>
      </c>
      <c r="C802" s="17" t="s">
        <v>35</v>
      </c>
      <c r="D802" s="17" t="s">
        <v>836</v>
      </c>
      <c r="E802" s="18" t="s">
        <v>5318</v>
      </c>
      <c r="F802" s="17" t="s">
        <v>1944</v>
      </c>
      <c r="G802" s="17">
        <v>2800</v>
      </c>
      <c r="H802" s="17"/>
      <c r="I802" s="16"/>
      <c r="J802" s="16"/>
      <c r="K802" s="16"/>
      <c r="L802" s="16"/>
      <c r="M802" s="17" t="s">
        <v>4207</v>
      </c>
      <c r="N802" s="17" t="s">
        <v>3392</v>
      </c>
      <c r="O802" s="17" t="s">
        <v>5591</v>
      </c>
      <c r="P802" s="17" t="s">
        <v>4557</v>
      </c>
      <c r="Q802" s="18" t="s">
        <v>5319</v>
      </c>
      <c r="R802" s="19">
        <v>46316</v>
      </c>
      <c r="S802" s="19">
        <v>46318</v>
      </c>
      <c r="T802" s="17"/>
      <c r="U802" s="17"/>
      <c r="V802" s="17"/>
      <c r="W802" s="21"/>
      <c r="X802" s="14"/>
      <c r="Y802" s="9"/>
      <c r="Z802" s="10"/>
      <c r="AA802" s="9"/>
      <c r="AB802" s="9"/>
      <c r="AC802" s="9"/>
    </row>
    <row r="803" spans="1:29" ht="15" customHeight="1" x14ac:dyDescent="0.25">
      <c r="A803" s="16">
        <v>16108324000</v>
      </c>
      <c r="B803" s="17" t="s">
        <v>5599</v>
      </c>
      <c r="C803" s="17" t="s">
        <v>35</v>
      </c>
      <c r="D803" s="17" t="s">
        <v>837</v>
      </c>
      <c r="E803" s="17" t="s">
        <v>3008</v>
      </c>
      <c r="F803" s="17" t="s">
        <v>1945</v>
      </c>
      <c r="G803" s="17">
        <v>200</v>
      </c>
      <c r="H803" s="17"/>
      <c r="I803" s="16"/>
      <c r="J803" s="16"/>
      <c r="K803" s="16"/>
      <c r="L803" s="16"/>
      <c r="M803" s="17" t="s">
        <v>4208</v>
      </c>
      <c r="N803" s="17" t="s">
        <v>3325</v>
      </c>
      <c r="O803" s="17" t="s">
        <v>23</v>
      </c>
      <c r="P803" s="17" t="s">
        <v>23</v>
      </c>
      <c r="Q803" s="18"/>
      <c r="R803" s="19">
        <v>46316</v>
      </c>
      <c r="S803" s="19">
        <v>46318</v>
      </c>
      <c r="T803" s="17"/>
      <c r="U803" s="17"/>
      <c r="V803" s="17"/>
      <c r="W803" s="21"/>
      <c r="X803" s="14"/>
      <c r="Y803" s="9"/>
      <c r="Z803" s="10"/>
      <c r="AA803" s="9"/>
      <c r="AB803" s="9"/>
      <c r="AC803" s="9"/>
    </row>
    <row r="804" spans="1:29" ht="15" customHeight="1" x14ac:dyDescent="0.25">
      <c r="A804" s="16">
        <v>12318349131</v>
      </c>
      <c r="B804" s="17" t="s">
        <v>5599</v>
      </c>
      <c r="C804" s="17" t="s">
        <v>35</v>
      </c>
      <c r="D804" s="17" t="s">
        <v>838</v>
      </c>
      <c r="E804" s="17" t="s">
        <v>3009</v>
      </c>
      <c r="F804" s="17" t="s">
        <v>1946</v>
      </c>
      <c r="G804" s="17">
        <v>400</v>
      </c>
      <c r="H804" s="17"/>
      <c r="I804" s="16"/>
      <c r="J804" s="16"/>
      <c r="K804" s="16"/>
      <c r="L804" s="16"/>
      <c r="M804" s="17" t="s">
        <v>4209</v>
      </c>
      <c r="N804" s="17" t="s">
        <v>3352</v>
      </c>
      <c r="O804" s="17" t="s">
        <v>23</v>
      </c>
      <c r="P804" s="17" t="s">
        <v>23</v>
      </c>
      <c r="Q804" s="18" t="s">
        <v>5030</v>
      </c>
      <c r="R804" s="19">
        <v>46316</v>
      </c>
      <c r="S804" s="19">
        <v>46318</v>
      </c>
      <c r="T804" s="17"/>
      <c r="U804" s="17"/>
      <c r="V804" s="17"/>
      <c r="W804" s="21"/>
      <c r="X804" s="14"/>
      <c r="Y804" s="9"/>
      <c r="Z804" s="10"/>
      <c r="AA804" s="9"/>
      <c r="AB804" s="9"/>
      <c r="AC804" s="9"/>
    </row>
    <row r="805" spans="1:29" ht="15" customHeight="1" x14ac:dyDescent="0.25">
      <c r="A805" s="16">
        <v>17047039400</v>
      </c>
      <c r="B805" s="17" t="s">
        <v>5599</v>
      </c>
      <c r="C805" s="17" t="s">
        <v>35</v>
      </c>
      <c r="D805" s="17" t="s">
        <v>839</v>
      </c>
      <c r="E805" s="17" t="s">
        <v>3010</v>
      </c>
      <c r="F805" s="17" t="s">
        <v>5353</v>
      </c>
      <c r="G805" s="17">
        <v>5000</v>
      </c>
      <c r="H805" s="17"/>
      <c r="I805" s="16"/>
      <c r="J805" s="16"/>
      <c r="K805" s="16"/>
      <c r="L805" s="16"/>
      <c r="M805" s="17" t="s">
        <v>4210</v>
      </c>
      <c r="N805" s="17" t="s">
        <v>3396</v>
      </c>
      <c r="O805" s="17" t="s">
        <v>23</v>
      </c>
      <c r="P805" s="17" t="s">
        <v>23</v>
      </c>
      <c r="Q805" s="18" t="s">
        <v>5031</v>
      </c>
      <c r="R805" s="19">
        <v>46316</v>
      </c>
      <c r="S805" s="19">
        <v>46318</v>
      </c>
      <c r="T805" s="17"/>
      <c r="U805" s="17"/>
      <c r="V805" s="17"/>
      <c r="W805" s="21"/>
      <c r="X805" s="14"/>
      <c r="Y805" s="9"/>
      <c r="Z805" s="10"/>
      <c r="AA805" s="9"/>
      <c r="AB805" s="9"/>
      <c r="AC805" s="9"/>
    </row>
    <row r="806" spans="1:29" ht="15" customHeight="1" x14ac:dyDescent="0.25">
      <c r="A806" s="16">
        <v>18559784629</v>
      </c>
      <c r="B806" s="17" t="s">
        <v>5599</v>
      </c>
      <c r="C806" s="17" t="s">
        <v>35</v>
      </c>
      <c r="D806" s="17" t="s">
        <v>840</v>
      </c>
      <c r="E806" s="17" t="s">
        <v>3011</v>
      </c>
      <c r="F806" s="17" t="s">
        <v>1947</v>
      </c>
      <c r="G806" s="17">
        <v>300</v>
      </c>
      <c r="H806" s="17"/>
      <c r="I806" s="16"/>
      <c r="J806" s="16"/>
      <c r="K806" s="16"/>
      <c r="L806" s="16"/>
      <c r="M806" s="17" t="s">
        <v>4211</v>
      </c>
      <c r="N806" s="17" t="s">
        <v>3347</v>
      </c>
      <c r="O806" s="17" t="s">
        <v>23</v>
      </c>
      <c r="P806" s="17" t="s">
        <v>23</v>
      </c>
      <c r="Q806" s="18" t="s">
        <v>5032</v>
      </c>
      <c r="R806" s="19">
        <v>46316</v>
      </c>
      <c r="S806" s="19">
        <v>46318</v>
      </c>
      <c r="T806" s="17"/>
      <c r="U806" s="17"/>
      <c r="V806" s="17"/>
      <c r="W806" s="21"/>
      <c r="X806" s="14"/>
      <c r="Y806" s="9"/>
      <c r="Z806" s="10"/>
      <c r="AA806" s="9"/>
      <c r="AB806" s="9"/>
      <c r="AC806" s="9"/>
    </row>
    <row r="807" spans="1:29" ht="15" customHeight="1" x14ac:dyDescent="0.25">
      <c r="A807" s="16">
        <v>14144818360</v>
      </c>
      <c r="B807" s="17" t="s">
        <v>5599</v>
      </c>
      <c r="C807" s="17" t="s">
        <v>35</v>
      </c>
      <c r="D807" s="17" t="s">
        <v>841</v>
      </c>
      <c r="E807" s="17" t="s">
        <v>3012</v>
      </c>
      <c r="F807" s="17" t="s">
        <v>1948</v>
      </c>
      <c r="G807" s="17">
        <v>200</v>
      </c>
      <c r="H807" s="17"/>
      <c r="I807" s="16"/>
      <c r="J807" s="16"/>
      <c r="K807" s="16"/>
      <c r="L807" s="16"/>
      <c r="M807" s="17" t="s">
        <v>4212</v>
      </c>
      <c r="N807" s="17" t="s">
        <v>3323</v>
      </c>
      <c r="O807" s="17" t="s">
        <v>23</v>
      </c>
      <c r="P807" s="17" t="s">
        <v>23</v>
      </c>
      <c r="Q807" s="18" t="s">
        <v>5409</v>
      </c>
      <c r="R807" s="19">
        <v>46316</v>
      </c>
      <c r="S807" s="19">
        <v>46318</v>
      </c>
      <c r="T807" s="17"/>
      <c r="U807" s="17"/>
      <c r="V807" s="17"/>
      <c r="W807" s="21"/>
      <c r="X807" s="14"/>
      <c r="Y807" s="9"/>
      <c r="Z807" s="10"/>
      <c r="AA807" s="9"/>
      <c r="AB807" s="9"/>
      <c r="AC807" s="9"/>
    </row>
    <row r="808" spans="1:29" ht="15" customHeight="1" x14ac:dyDescent="0.25">
      <c r="A808" s="16">
        <v>14405723700</v>
      </c>
      <c r="B808" s="17" t="s">
        <v>5599</v>
      </c>
      <c r="C808" s="17" t="s">
        <v>35</v>
      </c>
      <c r="D808" s="17" t="s">
        <v>842</v>
      </c>
      <c r="E808" s="17" t="s">
        <v>3013</v>
      </c>
      <c r="F808" s="17" t="s">
        <v>1949</v>
      </c>
      <c r="G808" s="17">
        <v>300</v>
      </c>
      <c r="H808" s="17"/>
      <c r="I808" s="16"/>
      <c r="J808" s="16"/>
      <c r="K808" s="16"/>
      <c r="L808" s="16"/>
      <c r="M808" s="17" t="s">
        <v>4213</v>
      </c>
      <c r="N808" s="17" t="s">
        <v>3331</v>
      </c>
      <c r="O808" s="17" t="s">
        <v>23</v>
      </c>
      <c r="P808" s="17" t="s">
        <v>23</v>
      </c>
      <c r="Q808" s="18" t="s">
        <v>5033</v>
      </c>
      <c r="R808" s="19">
        <v>46316</v>
      </c>
      <c r="S808" s="19">
        <v>46318</v>
      </c>
      <c r="T808" s="17"/>
      <c r="U808" s="17"/>
      <c r="V808" s="17"/>
      <c r="W808" s="21"/>
      <c r="X808" s="14"/>
      <c r="Y808" s="9"/>
      <c r="Z808" s="10"/>
      <c r="AA808" s="9"/>
      <c r="AB808" s="9"/>
      <c r="AC808" s="9"/>
    </row>
    <row r="809" spans="1:29" ht="15" customHeight="1" x14ac:dyDescent="0.25">
      <c r="A809" s="16">
        <v>31344616363</v>
      </c>
      <c r="B809" s="17" t="s">
        <v>5599</v>
      </c>
      <c r="C809" s="17" t="s">
        <v>35</v>
      </c>
      <c r="D809" s="17" t="s">
        <v>843</v>
      </c>
      <c r="E809" s="17" t="s">
        <v>3014</v>
      </c>
      <c r="F809" s="17" t="s">
        <v>1950</v>
      </c>
      <c r="G809" s="17">
        <v>100</v>
      </c>
      <c r="H809" s="17"/>
      <c r="I809" s="16"/>
      <c r="J809" s="16"/>
      <c r="K809" s="16"/>
      <c r="L809" s="16"/>
      <c r="M809" s="17" t="s">
        <v>4214</v>
      </c>
      <c r="N809" s="17" t="s">
        <v>4215</v>
      </c>
      <c r="O809" s="17" t="s">
        <v>5592</v>
      </c>
      <c r="P809" s="17" t="s">
        <v>4568</v>
      </c>
      <c r="Q809" s="18" t="s">
        <v>5231</v>
      </c>
      <c r="R809" s="19">
        <v>46316</v>
      </c>
      <c r="S809" s="19">
        <v>46318</v>
      </c>
      <c r="T809" s="17"/>
      <c r="U809" s="17"/>
      <c r="V809" s="17"/>
      <c r="W809" s="21"/>
      <c r="X809" s="14"/>
      <c r="Y809" s="9"/>
      <c r="Z809" s="10"/>
      <c r="AA809" s="9"/>
      <c r="AB809" s="9"/>
      <c r="AC809" s="9"/>
    </row>
    <row r="810" spans="1:29" ht="15" customHeight="1" x14ac:dyDescent="0.25">
      <c r="A810" s="16">
        <v>18889639028</v>
      </c>
      <c r="B810" s="17" t="s">
        <v>5599</v>
      </c>
      <c r="C810" s="17" t="s">
        <v>35</v>
      </c>
      <c r="D810" s="17" t="s">
        <v>844</v>
      </c>
      <c r="E810" s="17" t="s">
        <v>3015</v>
      </c>
      <c r="F810" s="17" t="s">
        <v>1951</v>
      </c>
      <c r="G810" s="17">
        <v>200</v>
      </c>
      <c r="H810" s="17"/>
      <c r="I810" s="16"/>
      <c r="J810" s="16"/>
      <c r="K810" s="16"/>
      <c r="L810" s="16"/>
      <c r="M810" s="17" t="s">
        <v>4216</v>
      </c>
      <c r="N810" s="17" t="s">
        <v>3319</v>
      </c>
      <c r="O810" s="17" t="s">
        <v>23</v>
      </c>
      <c r="P810" s="17" t="s">
        <v>23</v>
      </c>
      <c r="Q810" s="18" t="s">
        <v>5034</v>
      </c>
      <c r="R810" s="19">
        <v>46316</v>
      </c>
      <c r="S810" s="19">
        <v>46318</v>
      </c>
      <c r="T810" s="17"/>
      <c r="U810" s="17"/>
      <c r="V810" s="17"/>
      <c r="W810" s="21"/>
      <c r="X810" s="14"/>
      <c r="Y810" s="9"/>
      <c r="Z810" s="10"/>
      <c r="AA810" s="9"/>
      <c r="AB810" s="9"/>
      <c r="AC810" s="9"/>
    </row>
    <row r="811" spans="1:29" ht="15" customHeight="1" x14ac:dyDescent="0.25">
      <c r="A811" s="16">
        <v>17704877300</v>
      </c>
      <c r="B811" s="17" t="s">
        <v>5599</v>
      </c>
      <c r="C811" s="17" t="s">
        <v>35</v>
      </c>
      <c r="D811" s="17" t="s">
        <v>845</v>
      </c>
      <c r="E811" s="17" t="s">
        <v>3016</v>
      </c>
      <c r="F811" s="17" t="s">
        <v>1952</v>
      </c>
      <c r="G811" s="17">
        <v>5000</v>
      </c>
      <c r="H811" s="17"/>
      <c r="I811" s="16"/>
      <c r="J811" s="16"/>
      <c r="K811" s="16"/>
      <c r="L811" s="16"/>
      <c r="M811" s="17" t="s">
        <v>4217</v>
      </c>
      <c r="N811" s="17" t="s">
        <v>3310</v>
      </c>
      <c r="O811" s="17" t="s">
        <v>23</v>
      </c>
      <c r="P811" s="17" t="s">
        <v>23</v>
      </c>
      <c r="Q811" s="18" t="s">
        <v>5035</v>
      </c>
      <c r="R811" s="19">
        <v>46316</v>
      </c>
      <c r="S811" s="19">
        <v>46318</v>
      </c>
      <c r="T811" s="17"/>
      <c r="U811" s="17"/>
      <c r="V811" s="17"/>
      <c r="W811" s="21"/>
      <c r="X811" s="14"/>
      <c r="Y811" s="9"/>
      <c r="Z811" s="10"/>
      <c r="AA811" s="9"/>
      <c r="AB811" s="9"/>
      <c r="AC811" s="9"/>
    </row>
    <row r="812" spans="1:29" ht="15" customHeight="1" x14ac:dyDescent="0.25">
      <c r="A812" s="16">
        <v>17136453443</v>
      </c>
      <c r="B812" s="17" t="s">
        <v>5599</v>
      </c>
      <c r="C812" s="17" t="s">
        <v>35</v>
      </c>
      <c r="D812" s="17" t="s">
        <v>846</v>
      </c>
      <c r="E812" s="17" t="s">
        <v>3017</v>
      </c>
      <c r="F812" s="17" t="s">
        <v>1953</v>
      </c>
      <c r="G812" s="17">
        <v>100</v>
      </c>
      <c r="H812" s="17"/>
      <c r="I812" s="16"/>
      <c r="J812" s="16"/>
      <c r="K812" s="16"/>
      <c r="L812" s="16"/>
      <c r="M812" s="17" t="s">
        <v>4218</v>
      </c>
      <c r="N812" s="17" t="s">
        <v>3319</v>
      </c>
      <c r="O812" s="17" t="s">
        <v>23</v>
      </c>
      <c r="P812" s="17" t="s">
        <v>23</v>
      </c>
      <c r="Q812" s="18"/>
      <c r="R812" s="19">
        <v>46316</v>
      </c>
      <c r="S812" s="19">
        <v>46318</v>
      </c>
      <c r="T812" s="17"/>
      <c r="U812" s="17"/>
      <c r="V812" s="17"/>
      <c r="W812" s="21"/>
      <c r="X812" s="14"/>
      <c r="Y812" s="9"/>
      <c r="Z812" s="10"/>
      <c r="AA812" s="9"/>
      <c r="AB812" s="9"/>
      <c r="AC812" s="9"/>
    </row>
    <row r="813" spans="1:29" ht="15" customHeight="1" x14ac:dyDescent="0.25">
      <c r="A813" s="16">
        <v>16182823801</v>
      </c>
      <c r="B813" s="17" t="s">
        <v>5599</v>
      </c>
      <c r="C813" s="17" t="s">
        <v>35</v>
      </c>
      <c r="D813" s="17" t="s">
        <v>847</v>
      </c>
      <c r="E813" s="17" t="s">
        <v>3018</v>
      </c>
      <c r="F813" s="17" t="s">
        <v>1954</v>
      </c>
      <c r="G813" s="17">
        <v>200</v>
      </c>
      <c r="H813" s="17"/>
      <c r="I813" s="16"/>
      <c r="J813" s="16"/>
      <c r="K813" s="16"/>
      <c r="L813" s="16"/>
      <c r="M813" s="17" t="s">
        <v>4219</v>
      </c>
      <c r="N813" s="17" t="s">
        <v>3313</v>
      </c>
      <c r="O813" s="17" t="s">
        <v>23</v>
      </c>
      <c r="P813" s="17" t="s">
        <v>23</v>
      </c>
      <c r="Q813" s="18" t="s">
        <v>5410</v>
      </c>
      <c r="R813" s="19">
        <v>46316</v>
      </c>
      <c r="S813" s="19">
        <v>46318</v>
      </c>
      <c r="T813" s="17"/>
      <c r="U813" s="17"/>
      <c r="V813" s="17"/>
      <c r="W813" s="21"/>
      <c r="X813" s="14"/>
      <c r="Y813" s="9"/>
      <c r="Z813" s="10"/>
      <c r="AA813" s="9"/>
      <c r="AB813" s="9"/>
      <c r="AC813" s="9"/>
    </row>
    <row r="814" spans="1:29" ht="15" customHeight="1" x14ac:dyDescent="0.25">
      <c r="A814" s="16">
        <v>13053746278</v>
      </c>
      <c r="B814" s="17" t="s">
        <v>5599</v>
      </c>
      <c r="C814" s="17" t="s">
        <v>35</v>
      </c>
      <c r="D814" s="17" t="s">
        <v>848</v>
      </c>
      <c r="E814" s="17" t="s">
        <v>3019</v>
      </c>
      <c r="F814" s="17" t="s">
        <v>1955</v>
      </c>
      <c r="G814" s="17">
        <v>200</v>
      </c>
      <c r="H814" s="17"/>
      <c r="I814" s="16"/>
      <c r="J814" s="16"/>
      <c r="K814" s="16"/>
      <c r="L814" s="16"/>
      <c r="M814" s="17" t="s">
        <v>4220</v>
      </c>
      <c r="N814" s="17" t="s">
        <v>3378</v>
      </c>
      <c r="O814" s="17" t="s">
        <v>23</v>
      </c>
      <c r="P814" s="17" t="s">
        <v>23</v>
      </c>
      <c r="Q814" s="18"/>
      <c r="R814" s="19">
        <v>46316</v>
      </c>
      <c r="S814" s="19">
        <v>46318</v>
      </c>
      <c r="T814" s="17"/>
      <c r="U814" s="17"/>
      <c r="V814" s="17"/>
      <c r="W814" s="21"/>
      <c r="X814" s="14"/>
      <c r="Y814" s="9"/>
      <c r="Z814" s="10"/>
      <c r="AA814" s="9"/>
      <c r="AB814" s="9"/>
      <c r="AC814" s="9"/>
    </row>
    <row r="815" spans="1:29" ht="15" customHeight="1" x14ac:dyDescent="0.25">
      <c r="A815" s="16">
        <v>18153857777</v>
      </c>
      <c r="B815" s="17" t="s">
        <v>5599</v>
      </c>
      <c r="C815" s="17" t="s">
        <v>35</v>
      </c>
      <c r="D815" s="17" t="s">
        <v>849</v>
      </c>
      <c r="E815" s="17" t="s">
        <v>3020</v>
      </c>
      <c r="F815" s="17" t="s">
        <v>1956</v>
      </c>
      <c r="G815" s="17">
        <v>100</v>
      </c>
      <c r="H815" s="17"/>
      <c r="I815" s="16"/>
      <c r="J815" s="16"/>
      <c r="K815" s="16"/>
      <c r="L815" s="16"/>
      <c r="M815" s="17" t="s">
        <v>4221</v>
      </c>
      <c r="N815" s="17" t="s">
        <v>3313</v>
      </c>
      <c r="O815" s="17" t="s">
        <v>23</v>
      </c>
      <c r="P815" s="17" t="s">
        <v>23</v>
      </c>
      <c r="Q815" s="18" t="s">
        <v>5232</v>
      </c>
      <c r="R815" s="19">
        <v>46316</v>
      </c>
      <c r="S815" s="19">
        <v>46318</v>
      </c>
      <c r="T815" s="17"/>
      <c r="U815" s="17"/>
      <c r="V815" s="17"/>
      <c r="W815" s="21"/>
      <c r="X815" s="14"/>
      <c r="Y815" s="9"/>
      <c r="Z815" s="10"/>
      <c r="AA815" s="9"/>
      <c r="AB815" s="9"/>
      <c r="AC815" s="9"/>
    </row>
    <row r="816" spans="1:29" ht="15" customHeight="1" x14ac:dyDescent="0.25">
      <c r="A816" s="16">
        <v>12563559000</v>
      </c>
      <c r="B816" s="17" t="s">
        <v>5599</v>
      </c>
      <c r="C816" s="17" t="s">
        <v>35</v>
      </c>
      <c r="D816" s="17" t="s">
        <v>850</v>
      </c>
      <c r="E816" s="17" t="s">
        <v>3021</v>
      </c>
      <c r="F816" s="17" t="s">
        <v>1957</v>
      </c>
      <c r="G816" s="17">
        <v>900</v>
      </c>
      <c r="H816" s="17"/>
      <c r="I816" s="16"/>
      <c r="J816" s="16"/>
      <c r="K816" s="16"/>
      <c r="L816" s="16"/>
      <c r="M816" s="17" t="s">
        <v>4222</v>
      </c>
      <c r="N816" s="17" t="s">
        <v>3347</v>
      </c>
      <c r="O816" s="17" t="s">
        <v>23</v>
      </c>
      <c r="P816" s="17" t="s">
        <v>23</v>
      </c>
      <c r="Q816" s="18"/>
      <c r="R816" s="19">
        <v>46316</v>
      </c>
      <c r="S816" s="19">
        <v>46318</v>
      </c>
      <c r="T816" s="17"/>
      <c r="U816" s="17"/>
      <c r="V816" s="17"/>
      <c r="W816" s="21"/>
      <c r="X816" s="14"/>
      <c r="Y816" s="9"/>
      <c r="Z816" s="10"/>
      <c r="AA816" s="9"/>
      <c r="AB816" s="9"/>
      <c r="AC816" s="9"/>
    </row>
    <row r="817" spans="1:29" ht="15" customHeight="1" x14ac:dyDescent="0.25">
      <c r="A817" s="16">
        <v>12567137401</v>
      </c>
      <c r="B817" s="17" t="s">
        <v>5599</v>
      </c>
      <c r="C817" s="17" t="s">
        <v>35</v>
      </c>
      <c r="D817" s="17" t="s">
        <v>851</v>
      </c>
      <c r="E817" s="17" t="s">
        <v>3022</v>
      </c>
      <c r="F817" s="17" t="s">
        <v>1958</v>
      </c>
      <c r="G817" s="17">
        <v>200</v>
      </c>
      <c r="H817" s="17"/>
      <c r="I817" s="16"/>
      <c r="J817" s="16"/>
      <c r="K817" s="16"/>
      <c r="L817" s="16"/>
      <c r="M817" s="17" t="s">
        <v>4223</v>
      </c>
      <c r="N817" s="17" t="s">
        <v>3347</v>
      </c>
      <c r="O817" s="17" t="s">
        <v>23</v>
      </c>
      <c r="P817" s="17" t="s">
        <v>23</v>
      </c>
      <c r="Q817" s="18" t="s">
        <v>5411</v>
      </c>
      <c r="R817" s="19">
        <v>46316</v>
      </c>
      <c r="S817" s="19">
        <v>46318</v>
      </c>
      <c r="T817" s="17"/>
      <c r="U817" s="17"/>
      <c r="V817" s="17"/>
      <c r="W817" s="21"/>
      <c r="X817" s="14"/>
      <c r="Y817" s="9"/>
      <c r="Z817" s="10"/>
      <c r="AA817" s="9"/>
      <c r="AB817" s="9"/>
      <c r="AC817" s="9"/>
    </row>
    <row r="818" spans="1:29" ht="15" customHeight="1" x14ac:dyDescent="0.25">
      <c r="A818" s="16">
        <v>8617612771227</v>
      </c>
      <c r="B818" s="17" t="s">
        <v>5599</v>
      </c>
      <c r="C818" s="17" t="s">
        <v>35</v>
      </c>
      <c r="D818" s="17" t="s">
        <v>852</v>
      </c>
      <c r="E818" s="17" t="s">
        <v>3023</v>
      </c>
      <c r="F818" s="17" t="s">
        <v>1959</v>
      </c>
      <c r="G818" s="17">
        <v>100</v>
      </c>
      <c r="H818" s="17"/>
      <c r="I818" s="16"/>
      <c r="J818" s="16"/>
      <c r="K818" s="16"/>
      <c r="L818" s="16"/>
      <c r="M818" s="17" t="s">
        <v>4224</v>
      </c>
      <c r="N818" s="17" t="s">
        <v>3622</v>
      </c>
      <c r="O818" s="17" t="s">
        <v>5591</v>
      </c>
      <c r="P818" s="17" t="s">
        <v>4557</v>
      </c>
      <c r="Q818" s="18" t="s">
        <v>5036</v>
      </c>
      <c r="R818" s="19">
        <v>46316</v>
      </c>
      <c r="S818" s="19">
        <v>46318</v>
      </c>
      <c r="T818" s="17"/>
      <c r="U818" s="17"/>
      <c r="V818" s="17"/>
      <c r="W818" s="21"/>
      <c r="X818" s="14"/>
      <c r="Y818" s="9"/>
      <c r="Z818" s="10"/>
      <c r="AA818" s="9"/>
      <c r="AB818" s="9"/>
      <c r="AC818" s="9"/>
    </row>
    <row r="819" spans="1:29" ht="15" customHeight="1" x14ac:dyDescent="0.25">
      <c r="A819" s="16">
        <v>18006918204</v>
      </c>
      <c r="B819" s="17" t="s">
        <v>5599</v>
      </c>
      <c r="C819" s="17" t="s">
        <v>35</v>
      </c>
      <c r="D819" s="17" t="s">
        <v>853</v>
      </c>
      <c r="E819" s="17" t="s">
        <v>3024</v>
      </c>
      <c r="F819" s="17" t="s">
        <v>1960</v>
      </c>
      <c r="G819" s="17">
        <v>100</v>
      </c>
      <c r="H819" s="17"/>
      <c r="I819" s="16"/>
      <c r="J819" s="16"/>
      <c r="K819" s="16"/>
      <c r="L819" s="16"/>
      <c r="M819" s="17" t="s">
        <v>4225</v>
      </c>
      <c r="N819" s="17" t="s">
        <v>3352</v>
      </c>
      <c r="O819" s="17" t="s">
        <v>23</v>
      </c>
      <c r="P819" s="17" t="s">
        <v>23</v>
      </c>
      <c r="Q819" s="18"/>
      <c r="R819" s="19">
        <v>46316</v>
      </c>
      <c r="S819" s="19">
        <v>46318</v>
      </c>
      <c r="T819" s="17"/>
      <c r="U819" s="17"/>
      <c r="V819" s="17"/>
      <c r="W819" s="21"/>
      <c r="X819" s="14"/>
      <c r="Y819" s="9"/>
      <c r="Z819" s="10"/>
      <c r="AA819" s="9"/>
      <c r="AB819" s="9"/>
      <c r="AC819" s="9"/>
    </row>
    <row r="820" spans="1:29" ht="15" customHeight="1" x14ac:dyDescent="0.25">
      <c r="A820" s="16">
        <v>13853550342</v>
      </c>
      <c r="B820" s="17" t="s">
        <v>5599</v>
      </c>
      <c r="C820" s="17" t="s">
        <v>35</v>
      </c>
      <c r="D820" s="17" t="s">
        <v>854</v>
      </c>
      <c r="E820" s="17" t="s">
        <v>3025</v>
      </c>
      <c r="F820" s="17" t="s">
        <v>1961</v>
      </c>
      <c r="G820" s="17">
        <v>2250</v>
      </c>
      <c r="H820" s="17"/>
      <c r="I820" s="16"/>
      <c r="J820" s="16"/>
      <c r="K820" s="16"/>
      <c r="L820" s="16"/>
      <c r="M820" s="17" t="s">
        <v>4226</v>
      </c>
      <c r="N820" s="17" t="s">
        <v>3421</v>
      </c>
      <c r="O820" s="17" t="s">
        <v>23</v>
      </c>
      <c r="P820" s="17" t="s">
        <v>23</v>
      </c>
      <c r="Q820" s="18"/>
      <c r="R820" s="19">
        <v>46316</v>
      </c>
      <c r="S820" s="19">
        <v>46318</v>
      </c>
      <c r="T820" s="17"/>
      <c r="U820" s="17"/>
      <c r="V820" s="17"/>
      <c r="W820" s="21"/>
      <c r="X820" s="14"/>
      <c r="Y820" s="9"/>
      <c r="Z820" s="10"/>
      <c r="AA820" s="9"/>
      <c r="AB820" s="9"/>
      <c r="AC820" s="9"/>
    </row>
    <row r="821" spans="1:29" ht="15" customHeight="1" x14ac:dyDescent="0.25">
      <c r="A821" s="16">
        <v>15618481826</v>
      </c>
      <c r="B821" s="17" t="s">
        <v>5599</v>
      </c>
      <c r="C821" s="17" t="s">
        <v>35</v>
      </c>
      <c r="D821" s="17" t="s">
        <v>855</v>
      </c>
      <c r="E821" s="18" t="s">
        <v>5492</v>
      </c>
      <c r="F821" s="17" t="s">
        <v>1962</v>
      </c>
      <c r="G821" s="17">
        <v>100</v>
      </c>
      <c r="H821" s="17"/>
      <c r="I821" s="16"/>
      <c r="J821" s="16"/>
      <c r="K821" s="16"/>
      <c r="L821" s="16"/>
      <c r="M821" s="17" t="s">
        <v>4227</v>
      </c>
      <c r="N821" s="17" t="s">
        <v>3378</v>
      </c>
      <c r="O821" s="17" t="s">
        <v>23</v>
      </c>
      <c r="P821" s="17" t="s">
        <v>23</v>
      </c>
      <c r="Q821" s="18"/>
      <c r="R821" s="19">
        <v>46316</v>
      </c>
      <c r="S821" s="19">
        <v>46318</v>
      </c>
      <c r="T821" s="17"/>
      <c r="U821" s="17"/>
      <c r="V821" s="17"/>
      <c r="W821" s="21"/>
      <c r="X821" s="14"/>
      <c r="Y821" s="9"/>
      <c r="Z821" s="10"/>
      <c r="AA821" s="9"/>
      <c r="AB821" s="9"/>
      <c r="AC821" s="9"/>
    </row>
    <row r="822" spans="1:29" ht="15" customHeight="1" x14ac:dyDescent="0.25">
      <c r="A822" s="16">
        <v>12098319209</v>
      </c>
      <c r="B822" s="17" t="s">
        <v>5599</v>
      </c>
      <c r="C822" s="17" t="s">
        <v>35</v>
      </c>
      <c r="D822" s="17" t="s">
        <v>856</v>
      </c>
      <c r="E822" s="17" t="s">
        <v>3026</v>
      </c>
      <c r="F822" s="17" t="s">
        <v>1963</v>
      </c>
      <c r="G822" s="17">
        <v>1000</v>
      </c>
      <c r="H822" s="17"/>
      <c r="I822" s="16"/>
      <c r="J822" s="16"/>
      <c r="K822" s="16"/>
      <c r="L822" s="16"/>
      <c r="M822" s="17" t="s">
        <v>4228</v>
      </c>
      <c r="N822" s="17" t="s">
        <v>3304</v>
      </c>
      <c r="O822" s="17" t="s">
        <v>23</v>
      </c>
      <c r="P822" s="17" t="s">
        <v>23</v>
      </c>
      <c r="Q822" s="18" t="s">
        <v>5233</v>
      </c>
      <c r="R822" s="19">
        <v>46316</v>
      </c>
      <c r="S822" s="19">
        <v>46318</v>
      </c>
      <c r="T822" s="17"/>
      <c r="U822" s="17"/>
      <c r="V822" s="17"/>
      <c r="W822" s="21"/>
      <c r="X822" s="14"/>
      <c r="Y822" s="9"/>
      <c r="Z822" s="10"/>
      <c r="AA822" s="9"/>
      <c r="AB822" s="9"/>
      <c r="AC822" s="9"/>
    </row>
    <row r="823" spans="1:29" ht="15" customHeight="1" x14ac:dyDescent="0.25">
      <c r="A823" s="16">
        <v>492636969100</v>
      </c>
      <c r="B823" s="17" t="s">
        <v>5599</v>
      </c>
      <c r="C823" s="17" t="s">
        <v>35</v>
      </c>
      <c r="D823" s="17" t="s">
        <v>857</v>
      </c>
      <c r="E823" s="17" t="s">
        <v>3027</v>
      </c>
      <c r="F823" s="17" t="s">
        <v>1964</v>
      </c>
      <c r="G823" s="17">
        <v>400</v>
      </c>
      <c r="H823" s="17"/>
      <c r="I823" s="16"/>
      <c r="J823" s="16"/>
      <c r="K823" s="16"/>
      <c r="L823" s="16"/>
      <c r="M823" s="17" t="s">
        <v>4229</v>
      </c>
      <c r="N823" s="17" t="s">
        <v>4230</v>
      </c>
      <c r="O823" s="17" t="s">
        <v>29</v>
      </c>
      <c r="P823" s="17" t="s">
        <v>29</v>
      </c>
      <c r="Q823" s="18" t="s">
        <v>5037</v>
      </c>
      <c r="R823" s="19">
        <v>46316</v>
      </c>
      <c r="S823" s="19">
        <v>46318</v>
      </c>
      <c r="T823" s="17"/>
      <c r="U823" s="17"/>
      <c r="V823" s="17"/>
      <c r="W823" s="21"/>
      <c r="X823" s="14"/>
      <c r="Y823" s="9"/>
      <c r="Z823" s="10"/>
      <c r="AA823" s="9"/>
      <c r="AB823" s="9"/>
      <c r="AC823" s="9"/>
    </row>
    <row r="824" spans="1:29" ht="15" customHeight="1" x14ac:dyDescent="0.25">
      <c r="A824" s="16">
        <v>13216366200</v>
      </c>
      <c r="B824" s="17" t="s">
        <v>5599</v>
      </c>
      <c r="C824" s="17" t="s">
        <v>35</v>
      </c>
      <c r="D824" s="17" t="s">
        <v>858</v>
      </c>
      <c r="E824" s="17" t="s">
        <v>3028</v>
      </c>
      <c r="F824" s="17" t="s">
        <v>1965</v>
      </c>
      <c r="G824" s="17">
        <v>300</v>
      </c>
      <c r="H824" s="17"/>
      <c r="I824" s="16"/>
      <c r="J824" s="16"/>
      <c r="K824" s="16"/>
      <c r="L824" s="16"/>
      <c r="M824" s="17" t="s">
        <v>4231</v>
      </c>
      <c r="N824" s="17" t="s">
        <v>3378</v>
      </c>
      <c r="O824" s="17" t="s">
        <v>23</v>
      </c>
      <c r="P824" s="17" t="s">
        <v>23</v>
      </c>
      <c r="Q824" s="18" t="s">
        <v>5412</v>
      </c>
      <c r="R824" s="19">
        <v>46316</v>
      </c>
      <c r="S824" s="19">
        <v>46318</v>
      </c>
      <c r="T824" s="17"/>
      <c r="U824" s="17"/>
      <c r="V824" s="17"/>
      <c r="W824" s="21"/>
      <c r="X824" s="14"/>
      <c r="Y824" s="9"/>
      <c r="Z824" s="10"/>
      <c r="AA824" s="9"/>
      <c r="AB824" s="9"/>
      <c r="AC824" s="9"/>
    </row>
    <row r="825" spans="1:29" ht="15" customHeight="1" x14ac:dyDescent="0.25">
      <c r="A825" s="16">
        <v>16302082200</v>
      </c>
      <c r="B825" s="17" t="s">
        <v>5599</v>
      </c>
      <c r="C825" s="17" t="s">
        <v>35</v>
      </c>
      <c r="D825" s="17" t="s">
        <v>859</v>
      </c>
      <c r="E825" s="17" t="s">
        <v>3029</v>
      </c>
      <c r="F825" s="17" t="s">
        <v>1966</v>
      </c>
      <c r="G825" s="17">
        <v>300</v>
      </c>
      <c r="H825" s="17"/>
      <c r="I825" s="16"/>
      <c r="J825" s="16"/>
      <c r="K825" s="16"/>
      <c r="L825" s="16"/>
      <c r="M825" s="17" t="s">
        <v>4232</v>
      </c>
      <c r="N825" s="17" t="s">
        <v>3313</v>
      </c>
      <c r="O825" s="17" t="s">
        <v>23</v>
      </c>
      <c r="P825" s="17" t="s">
        <v>23</v>
      </c>
      <c r="Q825" s="18" t="s">
        <v>5038</v>
      </c>
      <c r="R825" s="19">
        <v>46316</v>
      </c>
      <c r="S825" s="19">
        <v>46318</v>
      </c>
      <c r="T825" s="17"/>
      <c r="U825" s="17"/>
      <c r="V825" s="17"/>
      <c r="W825" s="21"/>
      <c r="X825" s="14"/>
      <c r="Y825" s="9"/>
      <c r="Z825" s="10"/>
      <c r="AA825" s="9"/>
      <c r="AB825" s="9"/>
      <c r="AC825" s="9"/>
    </row>
    <row r="826" spans="1:29" ht="15" customHeight="1" x14ac:dyDescent="0.25">
      <c r="A826" s="16">
        <v>16302644564</v>
      </c>
      <c r="B826" s="17" t="s">
        <v>5599</v>
      </c>
      <c r="C826" s="17" t="s">
        <v>35</v>
      </c>
      <c r="D826" s="17" t="s">
        <v>860</v>
      </c>
      <c r="E826" s="17" t="s">
        <v>3030</v>
      </c>
      <c r="F826" s="17" t="s">
        <v>1967</v>
      </c>
      <c r="G826" s="17">
        <v>200</v>
      </c>
      <c r="H826" s="17"/>
      <c r="I826" s="16"/>
      <c r="J826" s="16"/>
      <c r="K826" s="16"/>
      <c r="L826" s="16"/>
      <c r="M826" s="17" t="s">
        <v>4233</v>
      </c>
      <c r="N826" s="17" t="s">
        <v>3313</v>
      </c>
      <c r="O826" s="17" t="s">
        <v>23</v>
      </c>
      <c r="P826" s="17" t="s">
        <v>23</v>
      </c>
      <c r="Q826" s="18" t="s">
        <v>5039</v>
      </c>
      <c r="R826" s="19">
        <v>46316</v>
      </c>
      <c r="S826" s="19">
        <v>46318</v>
      </c>
      <c r="T826" s="17"/>
      <c r="U826" s="17"/>
      <c r="V826" s="17"/>
      <c r="W826" s="21"/>
      <c r="X826" s="14"/>
      <c r="Y826" s="9"/>
      <c r="Z826" s="10"/>
      <c r="AA826" s="9"/>
      <c r="AB826" s="9"/>
      <c r="AC826" s="9"/>
    </row>
    <row r="827" spans="1:29" ht="15" customHeight="1" x14ac:dyDescent="0.25">
      <c r="A827" s="16">
        <v>17168494760</v>
      </c>
      <c r="B827" s="17" t="s">
        <v>5599</v>
      </c>
      <c r="C827" s="17" t="s">
        <v>35</v>
      </c>
      <c r="D827" s="17" t="s">
        <v>861</v>
      </c>
      <c r="E827" s="17" t="s">
        <v>3031</v>
      </c>
      <c r="F827" s="17" t="s">
        <v>1968</v>
      </c>
      <c r="G827" s="17">
        <v>100</v>
      </c>
      <c r="H827" s="17"/>
      <c r="I827" s="16"/>
      <c r="J827" s="16"/>
      <c r="K827" s="16"/>
      <c r="L827" s="16"/>
      <c r="M827" s="17" t="s">
        <v>4234</v>
      </c>
      <c r="N827" s="17" t="s">
        <v>3369</v>
      </c>
      <c r="O827" s="17" t="s">
        <v>23</v>
      </c>
      <c r="P827" s="17" t="s">
        <v>23</v>
      </c>
      <c r="Q827" s="18" t="s">
        <v>5040</v>
      </c>
      <c r="R827" s="19">
        <v>46316</v>
      </c>
      <c r="S827" s="19">
        <v>46318</v>
      </c>
      <c r="T827" s="17"/>
      <c r="U827" s="17"/>
      <c r="V827" s="17"/>
      <c r="W827" s="21"/>
      <c r="X827" s="14"/>
      <c r="Y827" s="9"/>
      <c r="Z827" s="10"/>
      <c r="AA827" s="9"/>
      <c r="AB827" s="9"/>
      <c r="AC827" s="9"/>
    </row>
    <row r="828" spans="1:29" ht="15" customHeight="1" x14ac:dyDescent="0.25">
      <c r="A828" s="16">
        <v>18667701150</v>
      </c>
      <c r="B828" s="17" t="s">
        <v>5599</v>
      </c>
      <c r="C828" s="17" t="s">
        <v>35</v>
      </c>
      <c r="D828" s="17" t="s">
        <v>862</v>
      </c>
      <c r="E828" s="18" t="s">
        <v>5493</v>
      </c>
      <c r="F828" s="17" t="s">
        <v>1969</v>
      </c>
      <c r="G828" s="17">
        <v>100</v>
      </c>
      <c r="H828" s="17"/>
      <c r="I828" s="16"/>
      <c r="J828" s="16"/>
      <c r="K828" s="16"/>
      <c r="L828" s="16"/>
      <c r="M828" s="17" t="s">
        <v>4235</v>
      </c>
      <c r="N828" s="17" t="s">
        <v>3486</v>
      </c>
      <c r="O828" s="17" t="s">
        <v>23</v>
      </c>
      <c r="P828" s="17" t="s">
        <v>23</v>
      </c>
      <c r="Q828" s="18" t="s">
        <v>5567</v>
      </c>
      <c r="R828" s="19">
        <v>46316</v>
      </c>
      <c r="S828" s="19">
        <v>46318</v>
      </c>
      <c r="T828" s="17"/>
      <c r="U828" s="17"/>
      <c r="V828" s="17"/>
      <c r="W828" s="21"/>
      <c r="X828" s="14"/>
      <c r="Y828" s="9"/>
      <c r="Z828" s="10"/>
      <c r="AA828" s="9"/>
      <c r="AB828" s="9"/>
      <c r="AC828" s="9"/>
    </row>
    <row r="829" spans="1:29" ht="15" customHeight="1" x14ac:dyDescent="0.25">
      <c r="A829" s="16">
        <v>14143552600</v>
      </c>
      <c r="B829" s="17" t="s">
        <v>5599</v>
      </c>
      <c r="C829" s="17" t="s">
        <v>35</v>
      </c>
      <c r="D829" s="17" t="s">
        <v>863</v>
      </c>
      <c r="E829" s="17" t="s">
        <v>3032</v>
      </c>
      <c r="F829" s="17" t="s">
        <v>1970</v>
      </c>
      <c r="G829" s="17">
        <v>300</v>
      </c>
      <c r="H829" s="17"/>
      <c r="I829" s="16"/>
      <c r="J829" s="16"/>
      <c r="K829" s="16"/>
      <c r="L829" s="16"/>
      <c r="M829" s="17" t="s">
        <v>4236</v>
      </c>
      <c r="N829" s="17" t="s">
        <v>3323</v>
      </c>
      <c r="O829" s="17" t="s">
        <v>23</v>
      </c>
      <c r="P829" s="17" t="s">
        <v>23</v>
      </c>
      <c r="Q829" s="18" t="s">
        <v>5413</v>
      </c>
      <c r="R829" s="19">
        <v>46316</v>
      </c>
      <c r="S829" s="19">
        <v>46318</v>
      </c>
      <c r="T829" s="17"/>
      <c r="U829" s="17"/>
      <c r="V829" s="17"/>
      <c r="W829" s="21"/>
      <c r="X829" s="14"/>
      <c r="Y829" s="9"/>
      <c r="Z829" s="10"/>
      <c r="AA829" s="9"/>
      <c r="AB829" s="9"/>
      <c r="AC829" s="9"/>
    </row>
    <row r="830" spans="1:29" ht="15" customHeight="1" x14ac:dyDescent="0.25">
      <c r="A830" s="16">
        <v>18004774220</v>
      </c>
      <c r="B830" s="17" t="s">
        <v>5599</v>
      </c>
      <c r="C830" s="17" t="s">
        <v>35</v>
      </c>
      <c r="D830" s="17" t="s">
        <v>864</v>
      </c>
      <c r="E830" s="17" t="s">
        <v>3033</v>
      </c>
      <c r="F830" s="17" t="s">
        <v>1971</v>
      </c>
      <c r="G830" s="17">
        <v>1000</v>
      </c>
      <c r="H830" s="17"/>
      <c r="I830" s="16"/>
      <c r="J830" s="16"/>
      <c r="K830" s="16"/>
      <c r="L830" s="16"/>
      <c r="M830" s="17" t="s">
        <v>4237</v>
      </c>
      <c r="N830" s="17" t="s">
        <v>3313</v>
      </c>
      <c r="O830" s="17" t="s">
        <v>23</v>
      </c>
      <c r="P830" s="17" t="s">
        <v>23</v>
      </c>
      <c r="Q830" s="18" t="s">
        <v>5234</v>
      </c>
      <c r="R830" s="19">
        <v>46316</v>
      </c>
      <c r="S830" s="19">
        <v>46318</v>
      </c>
      <c r="T830" s="17"/>
      <c r="U830" s="17"/>
      <c r="V830" s="17"/>
      <c r="W830" s="21"/>
      <c r="X830" s="14"/>
      <c r="Y830" s="9"/>
      <c r="Z830" s="10"/>
      <c r="AA830" s="9"/>
      <c r="AB830" s="9"/>
      <c r="AC830" s="9"/>
    </row>
    <row r="831" spans="1:29" ht="15" customHeight="1" x14ac:dyDescent="0.25">
      <c r="A831" s="16">
        <v>12017501040</v>
      </c>
      <c r="B831" s="17" t="s">
        <v>5599</v>
      </c>
      <c r="C831" s="17" t="s">
        <v>35</v>
      </c>
      <c r="D831" s="17" t="s">
        <v>865</v>
      </c>
      <c r="E831" s="17" t="s">
        <v>3034</v>
      </c>
      <c r="F831" s="17" t="s">
        <v>1972</v>
      </c>
      <c r="G831" s="17">
        <v>100</v>
      </c>
      <c r="H831" s="17"/>
      <c r="I831" s="16"/>
      <c r="J831" s="16"/>
      <c r="K831" s="16"/>
      <c r="L831" s="16"/>
      <c r="M831" s="17" t="s">
        <v>4238</v>
      </c>
      <c r="N831" s="17" t="s">
        <v>3354</v>
      </c>
      <c r="O831" s="17" t="s">
        <v>23</v>
      </c>
      <c r="P831" s="17" t="s">
        <v>23</v>
      </c>
      <c r="Q831" s="18" t="s">
        <v>5041</v>
      </c>
      <c r="R831" s="19">
        <v>46316</v>
      </c>
      <c r="S831" s="19">
        <v>46318</v>
      </c>
      <c r="T831" s="17"/>
      <c r="U831" s="17"/>
      <c r="V831" s="17"/>
      <c r="W831" s="21"/>
      <c r="X831" s="14"/>
      <c r="Y831" s="9"/>
      <c r="Z831" s="10"/>
      <c r="AA831" s="9"/>
      <c r="AB831" s="9"/>
      <c r="AC831" s="9"/>
    </row>
    <row r="832" spans="1:29" ht="15" customHeight="1" x14ac:dyDescent="0.25">
      <c r="A832" s="16">
        <v>18008455019</v>
      </c>
      <c r="B832" s="17" t="s">
        <v>5599</v>
      </c>
      <c r="C832" s="17" t="s">
        <v>35</v>
      </c>
      <c r="D832" s="17" t="s">
        <v>866</v>
      </c>
      <c r="E832" s="17" t="s">
        <v>3035</v>
      </c>
      <c r="F832" s="17" t="s">
        <v>1973</v>
      </c>
      <c r="G832" s="17">
        <v>100</v>
      </c>
      <c r="H832" s="17"/>
      <c r="I832" s="16"/>
      <c r="J832" s="16"/>
      <c r="K832" s="16"/>
      <c r="L832" s="16"/>
      <c r="M832" s="17" t="s">
        <v>4239</v>
      </c>
      <c r="N832" s="17" t="s">
        <v>3416</v>
      </c>
      <c r="O832" s="17" t="s">
        <v>23</v>
      </c>
      <c r="P832" s="17" t="s">
        <v>23</v>
      </c>
      <c r="Q832" s="18"/>
      <c r="R832" s="19">
        <v>46316</v>
      </c>
      <c r="S832" s="19">
        <v>46318</v>
      </c>
      <c r="T832" s="17"/>
      <c r="U832" s="17"/>
      <c r="V832" s="17"/>
      <c r="W832" s="21"/>
      <c r="X832" s="14"/>
      <c r="Y832" s="9"/>
      <c r="Z832" s="10"/>
      <c r="AA832" s="9"/>
      <c r="AB832" s="9"/>
      <c r="AC832" s="9"/>
    </row>
    <row r="833" spans="1:29" ht="15" customHeight="1" x14ac:dyDescent="0.25">
      <c r="A833" s="16">
        <v>19377258647</v>
      </c>
      <c r="B833" s="17" t="s">
        <v>5599</v>
      </c>
      <c r="C833" s="17" t="s">
        <v>35</v>
      </c>
      <c r="D833" s="17" t="s">
        <v>867</v>
      </c>
      <c r="E833" s="17" t="s">
        <v>3036</v>
      </c>
      <c r="F833" s="17" t="s">
        <v>1974</v>
      </c>
      <c r="G833" s="17">
        <v>200</v>
      </c>
      <c r="H833" s="17"/>
      <c r="I833" s="16"/>
      <c r="J833" s="16"/>
      <c r="K833" s="16"/>
      <c r="L833" s="16"/>
      <c r="M833" s="17" t="s">
        <v>4240</v>
      </c>
      <c r="N833" s="17" t="s">
        <v>3452</v>
      </c>
      <c r="O833" s="17" t="s">
        <v>23</v>
      </c>
      <c r="P833" s="17" t="s">
        <v>23</v>
      </c>
      <c r="Q833" s="18"/>
      <c r="R833" s="19">
        <v>46316</v>
      </c>
      <c r="S833" s="19">
        <v>46318</v>
      </c>
      <c r="T833" s="17"/>
      <c r="U833" s="17"/>
      <c r="V833" s="17"/>
      <c r="W833" s="21"/>
      <c r="X833" s="14"/>
      <c r="Y833" s="9"/>
      <c r="Z833" s="10"/>
      <c r="AA833" s="9"/>
      <c r="AB833" s="9"/>
      <c r="AC833" s="9"/>
    </row>
    <row r="834" spans="1:29" ht="15" customHeight="1" x14ac:dyDescent="0.25">
      <c r="A834" s="16">
        <v>17122557957</v>
      </c>
      <c r="B834" s="17" t="s">
        <v>5599</v>
      </c>
      <c r="C834" s="17" t="s">
        <v>35</v>
      </c>
      <c r="D834" s="17" t="s">
        <v>868</v>
      </c>
      <c r="E834" s="17" t="s">
        <v>3037</v>
      </c>
      <c r="F834" s="17" t="s">
        <v>1975</v>
      </c>
      <c r="G834" s="17">
        <v>200</v>
      </c>
      <c r="H834" s="17"/>
      <c r="I834" s="16"/>
      <c r="J834" s="16"/>
      <c r="K834" s="16"/>
      <c r="L834" s="16"/>
      <c r="M834" s="17" t="s">
        <v>4241</v>
      </c>
      <c r="N834" s="17" t="s">
        <v>3452</v>
      </c>
      <c r="O834" s="17" t="s">
        <v>23</v>
      </c>
      <c r="P834" s="17" t="s">
        <v>23</v>
      </c>
      <c r="Q834" s="18" t="s">
        <v>5235</v>
      </c>
      <c r="R834" s="19">
        <v>46316</v>
      </c>
      <c r="S834" s="19">
        <v>46318</v>
      </c>
      <c r="T834" s="17"/>
      <c r="U834" s="17"/>
      <c r="V834" s="17"/>
      <c r="W834" s="21"/>
      <c r="X834" s="14"/>
      <c r="Y834" s="9"/>
      <c r="Z834" s="10"/>
      <c r="AA834" s="9"/>
      <c r="AB834" s="9"/>
      <c r="AC834" s="9"/>
    </row>
    <row r="835" spans="1:29" ht="15" customHeight="1" x14ac:dyDescent="0.25">
      <c r="A835" s="16">
        <v>8653186085880</v>
      </c>
      <c r="B835" s="17" t="s">
        <v>5599</v>
      </c>
      <c r="C835" s="17" t="s">
        <v>35</v>
      </c>
      <c r="D835" s="17" t="s">
        <v>869</v>
      </c>
      <c r="E835" s="17" t="s">
        <v>3038</v>
      </c>
      <c r="F835" s="17" t="s">
        <v>1976</v>
      </c>
      <c r="G835" s="17">
        <v>200</v>
      </c>
      <c r="H835" s="17"/>
      <c r="I835" s="16"/>
      <c r="J835" s="16"/>
      <c r="K835" s="16"/>
      <c r="L835" s="16"/>
      <c r="M835" s="17" t="s">
        <v>4242</v>
      </c>
      <c r="N835" s="17" t="s">
        <v>3925</v>
      </c>
      <c r="O835" s="17" t="s">
        <v>5591</v>
      </c>
      <c r="P835" s="17" t="s">
        <v>4557</v>
      </c>
      <c r="Q835" s="18" t="s">
        <v>5042</v>
      </c>
      <c r="R835" s="19">
        <v>46316</v>
      </c>
      <c r="S835" s="19">
        <v>46318</v>
      </c>
      <c r="T835" s="17"/>
      <c r="U835" s="17"/>
      <c r="V835" s="17"/>
      <c r="W835" s="21"/>
      <c r="X835" s="14"/>
      <c r="Y835" s="9"/>
      <c r="Z835" s="10"/>
      <c r="AA835" s="9"/>
      <c r="AB835" s="9"/>
      <c r="AC835" s="9"/>
    </row>
    <row r="836" spans="1:29" ht="15" customHeight="1" x14ac:dyDescent="0.25">
      <c r="A836" s="16">
        <v>18006858665</v>
      </c>
      <c r="B836" s="17" t="s">
        <v>5599</v>
      </c>
      <c r="C836" s="17" t="s">
        <v>35</v>
      </c>
      <c r="D836" s="17" t="s">
        <v>870</v>
      </c>
      <c r="E836" s="17" t="s">
        <v>3039</v>
      </c>
      <c r="F836" s="17" t="s">
        <v>1977</v>
      </c>
      <c r="G836" s="17">
        <v>100</v>
      </c>
      <c r="H836" s="17"/>
      <c r="I836" s="16"/>
      <c r="J836" s="16"/>
      <c r="K836" s="16"/>
      <c r="L836" s="16"/>
      <c r="M836" s="17" t="s">
        <v>4243</v>
      </c>
      <c r="N836" s="17" t="s">
        <v>3304</v>
      </c>
      <c r="O836" s="17" t="s">
        <v>23</v>
      </c>
      <c r="P836" s="17" t="s">
        <v>23</v>
      </c>
      <c r="Q836" s="18"/>
      <c r="R836" s="19">
        <v>46316</v>
      </c>
      <c r="S836" s="19">
        <v>46318</v>
      </c>
      <c r="T836" s="17"/>
      <c r="U836" s="17"/>
      <c r="V836" s="17"/>
      <c r="W836" s="21"/>
      <c r="X836" s="14"/>
      <c r="Y836" s="9"/>
      <c r="Z836" s="10"/>
      <c r="AA836" s="9"/>
      <c r="AB836" s="9"/>
      <c r="AC836" s="9"/>
    </row>
    <row r="837" spans="1:29" ht="15" customHeight="1" x14ac:dyDescent="0.25">
      <c r="A837" s="16">
        <v>16363868022</v>
      </c>
      <c r="B837" s="17" t="s">
        <v>5599</v>
      </c>
      <c r="C837" s="17" t="s">
        <v>35</v>
      </c>
      <c r="D837" s="17" t="s">
        <v>871</v>
      </c>
      <c r="E837" s="17" t="s">
        <v>3040</v>
      </c>
      <c r="F837" s="17" t="s">
        <v>1978</v>
      </c>
      <c r="G837" s="17">
        <v>200</v>
      </c>
      <c r="H837" s="17"/>
      <c r="I837" s="16"/>
      <c r="J837" s="16"/>
      <c r="K837" s="16"/>
      <c r="L837" s="16"/>
      <c r="M837" s="17" t="s">
        <v>4244</v>
      </c>
      <c r="N837" s="17" t="s">
        <v>3387</v>
      </c>
      <c r="O837" s="17" t="s">
        <v>23</v>
      </c>
      <c r="P837" s="17" t="s">
        <v>23</v>
      </c>
      <c r="Q837" s="18" t="s">
        <v>5043</v>
      </c>
      <c r="R837" s="19">
        <v>46316</v>
      </c>
      <c r="S837" s="19">
        <v>46318</v>
      </c>
      <c r="T837" s="17"/>
      <c r="U837" s="17"/>
      <c r="V837" s="17"/>
      <c r="W837" s="21"/>
      <c r="X837" s="14"/>
      <c r="Y837" s="9"/>
      <c r="Z837" s="10"/>
      <c r="AA837" s="9"/>
      <c r="AB837" s="9"/>
      <c r="AC837" s="9"/>
    </row>
    <row r="838" spans="1:29" ht="15" customHeight="1" x14ac:dyDescent="0.25">
      <c r="A838" s="16">
        <v>13608857641</v>
      </c>
      <c r="B838" s="17" t="s">
        <v>5599</v>
      </c>
      <c r="C838" s="17" t="s">
        <v>35</v>
      </c>
      <c r="D838" s="17" t="s">
        <v>872</v>
      </c>
      <c r="E838" s="17" t="s">
        <v>3041</v>
      </c>
      <c r="F838" s="17" t="s">
        <v>1979</v>
      </c>
      <c r="G838" s="17">
        <v>900</v>
      </c>
      <c r="H838" s="17"/>
      <c r="I838" s="16"/>
      <c r="J838" s="16"/>
      <c r="K838" s="16"/>
      <c r="L838" s="16"/>
      <c r="M838" s="17" t="s">
        <v>4245</v>
      </c>
      <c r="N838" s="17" t="s">
        <v>3329</v>
      </c>
      <c r="O838" s="17" t="s">
        <v>23</v>
      </c>
      <c r="P838" s="17" t="s">
        <v>23</v>
      </c>
      <c r="Q838" s="18" t="s">
        <v>5044</v>
      </c>
      <c r="R838" s="19">
        <v>46316</v>
      </c>
      <c r="S838" s="19">
        <v>46318</v>
      </c>
      <c r="T838" s="17"/>
      <c r="U838" s="17"/>
      <c r="V838" s="17"/>
      <c r="W838" s="21"/>
      <c r="X838" s="14"/>
      <c r="Y838" s="9"/>
      <c r="Z838" s="10"/>
      <c r="AA838" s="9"/>
      <c r="AB838" s="9"/>
      <c r="AC838" s="9"/>
    </row>
    <row r="839" spans="1:29" ht="15" customHeight="1" x14ac:dyDescent="0.25">
      <c r="A839" s="16">
        <v>18153729100</v>
      </c>
      <c r="B839" s="17" t="s">
        <v>5599</v>
      </c>
      <c r="C839" s="17" t="s">
        <v>35</v>
      </c>
      <c r="D839" s="17" t="s">
        <v>873</v>
      </c>
      <c r="E839" s="17" t="s">
        <v>3042</v>
      </c>
      <c r="F839" s="17" t="s">
        <v>1980</v>
      </c>
      <c r="G839" s="17">
        <v>200</v>
      </c>
      <c r="H839" s="17"/>
      <c r="I839" s="16"/>
      <c r="J839" s="16"/>
      <c r="K839" s="16"/>
      <c r="L839" s="16"/>
      <c r="M839" s="17" t="s">
        <v>4246</v>
      </c>
      <c r="N839" s="17" t="s">
        <v>3313</v>
      </c>
      <c r="O839" s="17" t="s">
        <v>23</v>
      </c>
      <c r="P839" s="17" t="s">
        <v>23</v>
      </c>
      <c r="Q839" s="18" t="s">
        <v>5236</v>
      </c>
      <c r="R839" s="19">
        <v>46316</v>
      </c>
      <c r="S839" s="19">
        <v>46318</v>
      </c>
      <c r="T839" s="17"/>
      <c r="U839" s="17"/>
      <c r="V839" s="17"/>
      <c r="W839" s="21"/>
      <c r="X839" s="14"/>
      <c r="Y839" s="9"/>
      <c r="Z839" s="10"/>
      <c r="AA839" s="9"/>
      <c r="AB839" s="9"/>
      <c r="AC839" s="9"/>
    </row>
    <row r="840" spans="1:29" ht="15" customHeight="1" x14ac:dyDescent="0.25">
      <c r="A840" s="16">
        <v>18336472257</v>
      </c>
      <c r="B840" s="17" t="s">
        <v>5599</v>
      </c>
      <c r="C840" s="17" t="s">
        <v>35</v>
      </c>
      <c r="D840" s="17" t="s">
        <v>874</v>
      </c>
      <c r="E840" s="17" t="s">
        <v>3043</v>
      </c>
      <c r="F840" s="17" t="s">
        <v>1981</v>
      </c>
      <c r="G840" s="17">
        <v>2000</v>
      </c>
      <c r="H840" s="17"/>
      <c r="I840" s="16"/>
      <c r="J840" s="16"/>
      <c r="K840" s="16"/>
      <c r="L840" s="16"/>
      <c r="M840" s="17" t="s">
        <v>4247</v>
      </c>
      <c r="N840" s="17" t="s">
        <v>33</v>
      </c>
      <c r="O840" s="17" t="s">
        <v>23</v>
      </c>
      <c r="P840" s="17" t="s">
        <v>27</v>
      </c>
      <c r="Q840" s="18" t="s">
        <v>5045</v>
      </c>
      <c r="R840" s="19">
        <v>46316</v>
      </c>
      <c r="S840" s="19">
        <v>46318</v>
      </c>
      <c r="T840" s="17"/>
      <c r="U840" s="17"/>
      <c r="V840" s="17"/>
      <c r="W840" s="21"/>
      <c r="X840" s="14"/>
      <c r="Y840" s="9"/>
      <c r="Z840" s="10"/>
      <c r="AA840" s="9"/>
      <c r="AB840" s="9"/>
      <c r="AC840" s="9"/>
    </row>
    <row r="841" spans="1:29" ht="15" customHeight="1" x14ac:dyDescent="0.25">
      <c r="A841" s="16">
        <v>18888838405</v>
      </c>
      <c r="B841" s="17" t="s">
        <v>5599</v>
      </c>
      <c r="C841" s="17" t="s">
        <v>35</v>
      </c>
      <c r="D841" s="17" t="s">
        <v>875</v>
      </c>
      <c r="E841" s="18" t="s">
        <v>5494</v>
      </c>
      <c r="F841" s="17" t="s">
        <v>1982</v>
      </c>
      <c r="G841" s="17">
        <v>600</v>
      </c>
      <c r="H841" s="17"/>
      <c r="I841" s="16"/>
      <c r="J841" s="16"/>
      <c r="K841" s="16"/>
      <c r="L841" s="16"/>
      <c r="M841" s="17" t="s">
        <v>4248</v>
      </c>
      <c r="N841" s="17" t="s">
        <v>3352</v>
      </c>
      <c r="O841" s="17" t="s">
        <v>23</v>
      </c>
      <c r="P841" s="17" t="s">
        <v>23</v>
      </c>
      <c r="Q841" s="18" t="s">
        <v>5571</v>
      </c>
      <c r="R841" s="19">
        <v>46316</v>
      </c>
      <c r="S841" s="19">
        <v>46318</v>
      </c>
      <c r="T841" s="17"/>
      <c r="U841" s="17"/>
      <c r="V841" s="17"/>
      <c r="W841" s="21"/>
      <c r="X841" s="14"/>
      <c r="Y841" s="9"/>
      <c r="Z841" s="10"/>
      <c r="AA841" s="9"/>
      <c r="AB841" s="9"/>
      <c r="AC841" s="9"/>
    </row>
    <row r="842" spans="1:29" ht="15" customHeight="1" x14ac:dyDescent="0.25">
      <c r="A842" s="16">
        <v>12562877000</v>
      </c>
      <c r="B842" s="17" t="s">
        <v>5599</v>
      </c>
      <c r="C842" s="17" t="s">
        <v>35</v>
      </c>
      <c r="D842" s="17" t="s">
        <v>876</v>
      </c>
      <c r="E842" s="17" t="s">
        <v>3044</v>
      </c>
      <c r="F842" s="17" t="s">
        <v>1983</v>
      </c>
      <c r="G842" s="17">
        <v>200</v>
      </c>
      <c r="H842" s="17"/>
      <c r="I842" s="16"/>
      <c r="J842" s="16"/>
      <c r="K842" s="16"/>
      <c r="L842" s="16"/>
      <c r="M842" s="17" t="s">
        <v>4249</v>
      </c>
      <c r="N842" s="17" t="s">
        <v>3347</v>
      </c>
      <c r="O842" s="17" t="s">
        <v>23</v>
      </c>
      <c r="P842" s="17" t="s">
        <v>23</v>
      </c>
      <c r="Q842" s="18"/>
      <c r="R842" s="19">
        <v>46316</v>
      </c>
      <c r="S842" s="19">
        <v>46318</v>
      </c>
      <c r="T842" s="17"/>
      <c r="U842" s="17"/>
      <c r="V842" s="17"/>
      <c r="W842" s="21"/>
      <c r="X842" s="14"/>
      <c r="Y842" s="9"/>
      <c r="Z842" s="10"/>
      <c r="AA842" s="9"/>
      <c r="AB842" s="9"/>
      <c r="AC842" s="9"/>
    </row>
    <row r="843" spans="1:29" ht="15" customHeight="1" x14ac:dyDescent="0.25">
      <c r="A843" s="16">
        <v>18885240123</v>
      </c>
      <c r="B843" s="17" t="s">
        <v>5599</v>
      </c>
      <c r="C843" s="17" t="s">
        <v>35</v>
      </c>
      <c r="D843" s="17" t="s">
        <v>877</v>
      </c>
      <c r="E843" s="17" t="s">
        <v>3045</v>
      </c>
      <c r="F843" s="17" t="s">
        <v>1984</v>
      </c>
      <c r="G843" s="17">
        <v>100</v>
      </c>
      <c r="H843" s="17"/>
      <c r="I843" s="16"/>
      <c r="J843" s="16"/>
      <c r="K843" s="16"/>
      <c r="L843" s="16"/>
      <c r="M843" s="17" t="s">
        <v>4250</v>
      </c>
      <c r="N843" s="17" t="s">
        <v>3304</v>
      </c>
      <c r="O843" s="17" t="s">
        <v>23</v>
      </c>
      <c r="P843" s="17" t="s">
        <v>23</v>
      </c>
      <c r="Q843" s="18" t="s">
        <v>5414</v>
      </c>
      <c r="R843" s="19">
        <v>46316</v>
      </c>
      <c r="S843" s="19">
        <v>46318</v>
      </c>
      <c r="T843" s="17"/>
      <c r="U843" s="17"/>
      <c r="V843" s="17"/>
      <c r="W843" s="21"/>
      <c r="X843" s="14"/>
      <c r="Y843" s="9"/>
      <c r="Z843" s="10"/>
      <c r="AA843" s="9"/>
      <c r="AB843" s="9"/>
      <c r="AC843" s="9"/>
    </row>
    <row r="844" spans="1:29" ht="15" customHeight="1" x14ac:dyDescent="0.25">
      <c r="A844" s="16">
        <v>15147428090</v>
      </c>
      <c r="B844" s="17" t="s">
        <v>5599</v>
      </c>
      <c r="C844" s="17" t="s">
        <v>35</v>
      </c>
      <c r="D844" s="17" t="s">
        <v>878</v>
      </c>
      <c r="E844" s="17" t="s">
        <v>3046</v>
      </c>
      <c r="F844" s="17" t="s">
        <v>1985</v>
      </c>
      <c r="G844" s="17">
        <v>600</v>
      </c>
      <c r="H844" s="17"/>
      <c r="I844" s="16"/>
      <c r="J844" s="16"/>
      <c r="K844" s="16"/>
      <c r="L844" s="16"/>
      <c r="M844" s="17" t="s">
        <v>4251</v>
      </c>
      <c r="N844" s="17" t="s">
        <v>33</v>
      </c>
      <c r="O844" s="17" t="s">
        <v>23</v>
      </c>
      <c r="P844" s="17" t="s">
        <v>27</v>
      </c>
      <c r="Q844" s="18" t="s">
        <v>5290</v>
      </c>
      <c r="R844" s="19">
        <v>46316</v>
      </c>
      <c r="S844" s="19">
        <v>46318</v>
      </c>
      <c r="T844" s="17"/>
      <c r="U844" s="17"/>
      <c r="V844" s="17"/>
      <c r="W844" s="21"/>
      <c r="X844" s="14"/>
      <c r="Y844" s="9"/>
      <c r="Z844" s="10"/>
      <c r="AA844" s="9"/>
      <c r="AB844" s="9"/>
      <c r="AC844" s="9"/>
    </row>
    <row r="845" spans="1:29" ht="15" customHeight="1" x14ac:dyDescent="0.25">
      <c r="A845" s="16">
        <v>14185983381</v>
      </c>
      <c r="B845" s="17" t="s">
        <v>5599</v>
      </c>
      <c r="C845" s="17" t="s">
        <v>35</v>
      </c>
      <c r="D845" s="17" t="s">
        <v>879</v>
      </c>
      <c r="E845" s="17" t="s">
        <v>3047</v>
      </c>
      <c r="F845" s="17" t="s">
        <v>1986</v>
      </c>
      <c r="G845" s="17">
        <v>200</v>
      </c>
      <c r="H845" s="17"/>
      <c r="I845" s="16"/>
      <c r="J845" s="16"/>
      <c r="K845" s="16"/>
      <c r="L845" s="16"/>
      <c r="M845" s="17" t="s">
        <v>4252</v>
      </c>
      <c r="N845" s="17" t="s">
        <v>33</v>
      </c>
      <c r="O845" s="17" t="s">
        <v>23</v>
      </c>
      <c r="P845" s="17" t="s">
        <v>27</v>
      </c>
      <c r="Q845" s="18"/>
      <c r="R845" s="19">
        <v>46316</v>
      </c>
      <c r="S845" s="19">
        <v>46318</v>
      </c>
      <c r="T845" s="17"/>
      <c r="U845" s="17"/>
      <c r="V845" s="17"/>
      <c r="W845" s="21"/>
      <c r="X845" s="14"/>
      <c r="Y845" s="9"/>
      <c r="Z845" s="10"/>
      <c r="AA845" s="9"/>
      <c r="AB845" s="9"/>
      <c r="AC845" s="9"/>
    </row>
    <row r="846" spans="1:29" ht="15" customHeight="1" x14ac:dyDescent="0.25">
      <c r="A846" s="16">
        <v>18557937766</v>
      </c>
      <c r="B846" s="17" t="s">
        <v>5599</v>
      </c>
      <c r="C846" s="17" t="s">
        <v>35</v>
      </c>
      <c r="D846" s="17" t="s">
        <v>880</v>
      </c>
      <c r="E846" s="17" t="s">
        <v>3048</v>
      </c>
      <c r="F846" s="17" t="s">
        <v>1987</v>
      </c>
      <c r="G846" s="17">
        <v>400</v>
      </c>
      <c r="H846" s="17"/>
      <c r="I846" s="16"/>
      <c r="J846" s="16"/>
      <c r="K846" s="16"/>
      <c r="L846" s="16"/>
      <c r="M846" s="17" t="s">
        <v>4253</v>
      </c>
      <c r="N846" s="17" t="s">
        <v>3313</v>
      </c>
      <c r="O846" s="17" t="s">
        <v>23</v>
      </c>
      <c r="P846" s="17" t="s">
        <v>23</v>
      </c>
      <c r="Q846" s="18" t="s">
        <v>5046</v>
      </c>
      <c r="R846" s="19">
        <v>46316</v>
      </c>
      <c r="S846" s="19">
        <v>46318</v>
      </c>
      <c r="T846" s="17"/>
      <c r="U846" s="17"/>
      <c r="V846" s="17"/>
      <c r="W846" s="21"/>
      <c r="X846" s="14"/>
      <c r="Y846" s="9"/>
      <c r="Z846" s="10"/>
      <c r="AA846" s="9"/>
      <c r="AB846" s="9"/>
      <c r="AC846" s="9"/>
    </row>
    <row r="847" spans="1:29" ht="15" customHeight="1" x14ac:dyDescent="0.25">
      <c r="A847" s="16">
        <v>12622590380</v>
      </c>
      <c r="B847" s="17" t="s">
        <v>5599</v>
      </c>
      <c r="C847" s="17" t="s">
        <v>35</v>
      </c>
      <c r="D847" s="17" t="s">
        <v>881</v>
      </c>
      <c r="E847" s="17" t="s">
        <v>3049</v>
      </c>
      <c r="F847" s="17" t="s">
        <v>1988</v>
      </c>
      <c r="G847" s="17">
        <v>800</v>
      </c>
      <c r="H847" s="17"/>
      <c r="I847" s="16"/>
      <c r="J847" s="16"/>
      <c r="K847" s="16"/>
      <c r="L847" s="16"/>
      <c r="M847" s="17" t="s">
        <v>4254</v>
      </c>
      <c r="N847" s="17" t="s">
        <v>3323</v>
      </c>
      <c r="O847" s="17" t="s">
        <v>23</v>
      </c>
      <c r="P847" s="17" t="s">
        <v>23</v>
      </c>
      <c r="Q847" s="18" t="s">
        <v>5047</v>
      </c>
      <c r="R847" s="19">
        <v>46316</v>
      </c>
      <c r="S847" s="19">
        <v>46318</v>
      </c>
      <c r="T847" s="17"/>
      <c r="U847" s="17"/>
      <c r="V847" s="17"/>
      <c r="W847" s="21"/>
      <c r="X847" s="14"/>
      <c r="Y847" s="9"/>
      <c r="Z847" s="10"/>
      <c r="AA847" s="9"/>
      <c r="AB847" s="9"/>
      <c r="AC847" s="9"/>
    </row>
    <row r="848" spans="1:29" ht="15" customHeight="1" x14ac:dyDescent="0.25">
      <c r="A848" s="16">
        <v>19183703145</v>
      </c>
      <c r="B848" s="17" t="s">
        <v>5599</v>
      </c>
      <c r="C848" s="17" t="s">
        <v>35</v>
      </c>
      <c r="D848" s="17" t="s">
        <v>882</v>
      </c>
      <c r="E848" s="17" t="s">
        <v>3050</v>
      </c>
      <c r="F848" s="17" t="s">
        <v>1989</v>
      </c>
      <c r="G848" s="17">
        <v>100</v>
      </c>
      <c r="H848" s="17"/>
      <c r="I848" s="16"/>
      <c r="J848" s="16"/>
      <c r="K848" s="16"/>
      <c r="L848" s="16"/>
      <c r="M848" s="17" t="s">
        <v>4255</v>
      </c>
      <c r="N848" s="17" t="s">
        <v>3403</v>
      </c>
      <c r="O848" s="17" t="s">
        <v>23</v>
      </c>
      <c r="P848" s="17" t="s">
        <v>23</v>
      </c>
      <c r="Q848" s="18" t="s">
        <v>5048</v>
      </c>
      <c r="R848" s="19">
        <v>46316</v>
      </c>
      <c r="S848" s="19">
        <v>46318</v>
      </c>
      <c r="T848" s="17"/>
      <c r="U848" s="17"/>
      <c r="V848" s="17"/>
      <c r="W848" s="21"/>
      <c r="X848" s="14"/>
      <c r="Y848" s="9"/>
      <c r="Z848" s="10"/>
      <c r="AA848" s="9"/>
      <c r="AB848" s="9"/>
      <c r="AC848" s="9"/>
    </row>
    <row r="849" spans="1:29" ht="15" customHeight="1" x14ac:dyDescent="0.25">
      <c r="A849" s="16">
        <v>12173454422</v>
      </c>
      <c r="B849" s="17" t="s">
        <v>5599</v>
      </c>
      <c r="C849" s="17" t="s">
        <v>35</v>
      </c>
      <c r="D849" s="17" t="s">
        <v>883</v>
      </c>
      <c r="E849" s="18" t="s">
        <v>5495</v>
      </c>
      <c r="F849" s="17" t="s">
        <v>5354</v>
      </c>
      <c r="G849" s="17">
        <v>200</v>
      </c>
      <c r="H849" s="17"/>
      <c r="I849" s="16"/>
      <c r="J849" s="16"/>
      <c r="K849" s="16"/>
      <c r="L849" s="16"/>
      <c r="M849" s="17" t="s">
        <v>4256</v>
      </c>
      <c r="N849" s="17" t="s">
        <v>3313</v>
      </c>
      <c r="O849" s="17" t="s">
        <v>23</v>
      </c>
      <c r="P849" s="17" t="s">
        <v>23</v>
      </c>
      <c r="Q849" s="18" t="s">
        <v>5572</v>
      </c>
      <c r="R849" s="19">
        <v>46316</v>
      </c>
      <c r="S849" s="19">
        <v>46318</v>
      </c>
      <c r="T849" s="17"/>
      <c r="U849" s="17"/>
      <c r="V849" s="17"/>
      <c r="W849" s="21"/>
      <c r="X849" s="14"/>
      <c r="Y849" s="9"/>
      <c r="Z849" s="10"/>
      <c r="AA849" s="9"/>
      <c r="AB849" s="9"/>
      <c r="AC849" s="9"/>
    </row>
    <row r="850" spans="1:29" ht="15" customHeight="1" x14ac:dyDescent="0.25">
      <c r="A850" s="16">
        <v>16626246492</v>
      </c>
      <c r="B850" s="17" t="s">
        <v>5599</v>
      </c>
      <c r="C850" s="17" t="s">
        <v>35</v>
      </c>
      <c r="D850" s="17" t="s">
        <v>884</v>
      </c>
      <c r="E850" s="17" t="s">
        <v>3051</v>
      </c>
      <c r="F850" s="17" t="s">
        <v>1990</v>
      </c>
      <c r="G850" s="17">
        <v>600</v>
      </c>
      <c r="H850" s="17"/>
      <c r="I850" s="16"/>
      <c r="J850" s="16"/>
      <c r="K850" s="16"/>
      <c r="L850" s="16"/>
      <c r="M850" s="17" t="s">
        <v>4257</v>
      </c>
      <c r="N850" s="17" t="s">
        <v>4258</v>
      </c>
      <c r="O850" s="17" t="s">
        <v>23</v>
      </c>
      <c r="P850" s="17" t="s">
        <v>23</v>
      </c>
      <c r="Q850" s="18" t="s">
        <v>5049</v>
      </c>
      <c r="R850" s="19">
        <v>46316</v>
      </c>
      <c r="S850" s="19">
        <v>46318</v>
      </c>
      <c r="T850" s="17"/>
      <c r="U850" s="17"/>
      <c r="V850" s="17"/>
      <c r="W850" s="21"/>
      <c r="X850" s="14"/>
      <c r="Y850" s="9"/>
      <c r="Z850" s="10"/>
      <c r="AA850" s="9"/>
      <c r="AB850" s="9"/>
      <c r="AC850" s="9"/>
    </row>
    <row r="851" spans="1:29" ht="15" customHeight="1" x14ac:dyDescent="0.25">
      <c r="A851" s="16">
        <v>18012598629</v>
      </c>
      <c r="B851" s="17" t="s">
        <v>5599</v>
      </c>
      <c r="C851" s="17" t="s">
        <v>35</v>
      </c>
      <c r="D851" s="17" t="s">
        <v>885</v>
      </c>
      <c r="E851" s="18" t="s">
        <v>5496</v>
      </c>
      <c r="F851" s="17" t="s">
        <v>1991</v>
      </c>
      <c r="G851" s="17">
        <v>100</v>
      </c>
      <c r="H851" s="17"/>
      <c r="I851" s="16"/>
      <c r="J851" s="16"/>
      <c r="K851" s="16"/>
      <c r="L851" s="16"/>
      <c r="M851" s="17" t="s">
        <v>4259</v>
      </c>
      <c r="N851" s="17" t="s">
        <v>3421</v>
      </c>
      <c r="O851" s="17" t="s">
        <v>23</v>
      </c>
      <c r="P851" s="17" t="s">
        <v>23</v>
      </c>
      <c r="Q851" s="18" t="s">
        <v>5573</v>
      </c>
      <c r="R851" s="19">
        <v>46316</v>
      </c>
      <c r="S851" s="19">
        <v>46318</v>
      </c>
      <c r="T851" s="17"/>
      <c r="U851" s="17"/>
      <c r="V851" s="17"/>
      <c r="W851" s="21"/>
      <c r="X851" s="14"/>
      <c r="Y851" s="9"/>
      <c r="Z851" s="10"/>
      <c r="AA851" s="9"/>
      <c r="AB851" s="9"/>
      <c r="AC851" s="9"/>
    </row>
    <row r="852" spans="1:29" ht="15" customHeight="1" x14ac:dyDescent="0.25">
      <c r="A852" s="16">
        <v>14162850619</v>
      </c>
      <c r="B852" s="17" t="s">
        <v>5599</v>
      </c>
      <c r="C852" s="17" t="s">
        <v>35</v>
      </c>
      <c r="D852" s="17" t="s">
        <v>886</v>
      </c>
      <c r="E852" s="17" t="s">
        <v>3052</v>
      </c>
      <c r="F852" s="17" t="s">
        <v>1992</v>
      </c>
      <c r="G852" s="17">
        <v>400</v>
      </c>
      <c r="H852" s="17"/>
      <c r="I852" s="16"/>
      <c r="J852" s="16"/>
      <c r="K852" s="16"/>
      <c r="L852" s="16"/>
      <c r="M852" s="17" t="s">
        <v>4260</v>
      </c>
      <c r="N852" s="17" t="s">
        <v>26</v>
      </c>
      <c r="O852" s="17" t="s">
        <v>23</v>
      </c>
      <c r="P852" s="17" t="s">
        <v>27</v>
      </c>
      <c r="Q852" s="18" t="s">
        <v>5237</v>
      </c>
      <c r="R852" s="19">
        <v>46316</v>
      </c>
      <c r="S852" s="19">
        <v>46318</v>
      </c>
      <c r="T852" s="17"/>
      <c r="U852" s="17"/>
      <c r="V852" s="17"/>
      <c r="W852" s="21"/>
      <c r="X852" s="14"/>
      <c r="Y852" s="9"/>
      <c r="Z852" s="10"/>
      <c r="AA852" s="9"/>
      <c r="AB852" s="9"/>
      <c r="AC852" s="9"/>
    </row>
    <row r="853" spans="1:29" ht="15" customHeight="1" x14ac:dyDescent="0.25">
      <c r="A853" s="16">
        <v>18005735554</v>
      </c>
      <c r="B853" s="17" t="s">
        <v>5599</v>
      </c>
      <c r="C853" s="17" t="s">
        <v>35</v>
      </c>
      <c r="D853" s="17" t="s">
        <v>887</v>
      </c>
      <c r="E853" s="17" t="s">
        <v>3053</v>
      </c>
      <c r="F853" s="17" t="s">
        <v>1993</v>
      </c>
      <c r="G853" s="17">
        <v>400</v>
      </c>
      <c r="H853" s="17"/>
      <c r="I853" s="16"/>
      <c r="J853" s="16"/>
      <c r="K853" s="16"/>
      <c r="L853" s="16"/>
      <c r="M853" s="17" t="s">
        <v>4261</v>
      </c>
      <c r="N853" s="17" t="s">
        <v>3352</v>
      </c>
      <c r="O853" s="17" t="s">
        <v>23</v>
      </c>
      <c r="P853" s="17" t="s">
        <v>23</v>
      </c>
      <c r="Q853" s="18" t="s">
        <v>5281</v>
      </c>
      <c r="R853" s="19">
        <v>46316</v>
      </c>
      <c r="S853" s="19">
        <v>46318</v>
      </c>
      <c r="T853" s="17"/>
      <c r="U853" s="17"/>
      <c r="V853" s="17"/>
      <c r="W853" s="21"/>
      <c r="X853" s="14"/>
      <c r="Y853" s="9"/>
      <c r="Z853" s="10"/>
      <c r="AA853" s="9"/>
      <c r="AB853" s="9"/>
      <c r="AC853" s="9"/>
    </row>
    <row r="854" spans="1:29" ht="15" customHeight="1" x14ac:dyDescent="0.25">
      <c r="A854" s="16">
        <v>17057375254</v>
      </c>
      <c r="B854" s="17" t="s">
        <v>5599</v>
      </c>
      <c r="C854" s="17" t="s">
        <v>35</v>
      </c>
      <c r="D854" s="17" t="s">
        <v>888</v>
      </c>
      <c r="E854" s="18" t="s">
        <v>5321</v>
      </c>
      <c r="F854" s="17" t="s">
        <v>1994</v>
      </c>
      <c r="G854" s="17">
        <v>100</v>
      </c>
      <c r="H854" s="17"/>
      <c r="I854" s="16"/>
      <c r="J854" s="16"/>
      <c r="K854" s="16"/>
      <c r="L854" s="16"/>
      <c r="M854" s="17" t="s">
        <v>4262</v>
      </c>
      <c r="N854" s="17" t="s">
        <v>26</v>
      </c>
      <c r="O854" s="17" t="s">
        <v>23</v>
      </c>
      <c r="P854" s="17" t="s">
        <v>27</v>
      </c>
      <c r="Q854" s="18" t="s">
        <v>5320</v>
      </c>
      <c r="R854" s="19">
        <v>46316</v>
      </c>
      <c r="S854" s="19">
        <v>46318</v>
      </c>
      <c r="T854" s="17"/>
      <c r="U854" s="17"/>
      <c r="V854" s="17"/>
      <c r="W854" s="21"/>
      <c r="X854" s="14"/>
      <c r="Y854" s="9"/>
      <c r="Z854" s="10"/>
      <c r="AA854" s="9"/>
      <c r="AB854" s="9"/>
      <c r="AC854" s="9"/>
    </row>
    <row r="855" spans="1:29" ht="15" customHeight="1" x14ac:dyDescent="0.25">
      <c r="A855" s="16">
        <v>15073467776</v>
      </c>
      <c r="B855" s="17" t="s">
        <v>5599</v>
      </c>
      <c r="C855" s="17" t="s">
        <v>35</v>
      </c>
      <c r="D855" s="17" t="s">
        <v>889</v>
      </c>
      <c r="E855" s="17" t="s">
        <v>3054</v>
      </c>
      <c r="F855" s="17" t="s">
        <v>1995</v>
      </c>
      <c r="G855" s="17">
        <v>100</v>
      </c>
      <c r="H855" s="17"/>
      <c r="I855" s="16"/>
      <c r="J855" s="16"/>
      <c r="K855" s="16"/>
      <c r="L855" s="16"/>
      <c r="M855" s="17" t="s">
        <v>4263</v>
      </c>
      <c r="N855" s="17" t="s">
        <v>3308</v>
      </c>
      <c r="O855" s="17" t="s">
        <v>23</v>
      </c>
      <c r="P855" s="17" t="s">
        <v>23</v>
      </c>
      <c r="Q855" s="18"/>
      <c r="R855" s="19">
        <v>46316</v>
      </c>
      <c r="S855" s="19">
        <v>46318</v>
      </c>
      <c r="T855" s="17"/>
      <c r="U855" s="17"/>
      <c r="V855" s="17"/>
      <c r="W855" s="21"/>
      <c r="X855" s="14"/>
      <c r="Y855" s="9"/>
      <c r="Z855" s="10"/>
      <c r="AA855" s="9"/>
      <c r="AB855" s="9"/>
      <c r="AC855" s="9"/>
    </row>
    <row r="856" spans="1:29" ht="15" customHeight="1" x14ac:dyDescent="0.25">
      <c r="A856" s="16">
        <v>19188342550</v>
      </c>
      <c r="B856" s="17" t="s">
        <v>5599</v>
      </c>
      <c r="C856" s="17" t="s">
        <v>35</v>
      </c>
      <c r="D856" s="17" t="s">
        <v>890</v>
      </c>
      <c r="E856" s="17" t="s">
        <v>3055</v>
      </c>
      <c r="F856" s="17" t="s">
        <v>1996</v>
      </c>
      <c r="G856" s="17">
        <v>200</v>
      </c>
      <c r="H856" s="17"/>
      <c r="I856" s="16"/>
      <c r="J856" s="16"/>
      <c r="K856" s="16"/>
      <c r="L856" s="16"/>
      <c r="M856" s="17" t="s">
        <v>4264</v>
      </c>
      <c r="N856" s="17" t="s">
        <v>3403</v>
      </c>
      <c r="O856" s="17" t="s">
        <v>23</v>
      </c>
      <c r="P856" s="17" t="s">
        <v>23</v>
      </c>
      <c r="Q856" s="18" t="s">
        <v>5238</v>
      </c>
      <c r="R856" s="19">
        <v>46316</v>
      </c>
      <c r="S856" s="19">
        <v>46318</v>
      </c>
      <c r="T856" s="17"/>
      <c r="U856" s="17"/>
      <c r="V856" s="17"/>
      <c r="W856" s="21"/>
      <c r="X856" s="14"/>
      <c r="Y856" s="9"/>
      <c r="Z856" s="10"/>
      <c r="AA856" s="9"/>
      <c r="AB856" s="9"/>
      <c r="AC856" s="9"/>
    </row>
    <row r="857" spans="1:29" ht="15" customHeight="1" x14ac:dyDescent="0.25">
      <c r="A857" s="16">
        <v>17348927800</v>
      </c>
      <c r="B857" s="17" t="s">
        <v>5599</v>
      </c>
      <c r="C857" s="17" t="s">
        <v>35</v>
      </c>
      <c r="D857" s="17" t="s">
        <v>891</v>
      </c>
      <c r="E857" s="17" t="s">
        <v>3056</v>
      </c>
      <c r="F857" s="17" t="s">
        <v>1997</v>
      </c>
      <c r="G857" s="17">
        <v>100</v>
      </c>
      <c r="H857" s="17"/>
      <c r="I857" s="16"/>
      <c r="J857" s="16"/>
      <c r="K857" s="16"/>
      <c r="L857" s="16"/>
      <c r="M857" s="17" t="s">
        <v>4265</v>
      </c>
      <c r="N857" s="17" t="s">
        <v>3352</v>
      </c>
      <c r="O857" s="17" t="s">
        <v>23</v>
      </c>
      <c r="P857" s="17" t="s">
        <v>23</v>
      </c>
      <c r="Q857" s="18" t="s">
        <v>5415</v>
      </c>
      <c r="R857" s="19">
        <v>46316</v>
      </c>
      <c r="S857" s="19">
        <v>46318</v>
      </c>
      <c r="T857" s="17"/>
      <c r="U857" s="17"/>
      <c r="V857" s="17"/>
      <c r="W857" s="21"/>
      <c r="X857" s="14"/>
      <c r="Y857" s="9"/>
      <c r="Z857" s="10"/>
      <c r="AA857" s="9"/>
      <c r="AB857" s="9"/>
      <c r="AC857" s="9"/>
    </row>
    <row r="858" spans="1:29" ht="15" customHeight="1" x14ac:dyDescent="0.25">
      <c r="A858" s="16">
        <v>19195440430</v>
      </c>
      <c r="B858" s="17" t="s">
        <v>5599</v>
      </c>
      <c r="C858" s="17" t="s">
        <v>35</v>
      </c>
      <c r="D858" s="17" t="s">
        <v>892</v>
      </c>
      <c r="E858" s="17" t="s">
        <v>3057</v>
      </c>
      <c r="F858" s="17" t="s">
        <v>1998</v>
      </c>
      <c r="G858" s="17">
        <v>600</v>
      </c>
      <c r="H858" s="17"/>
      <c r="I858" s="16"/>
      <c r="J858" s="16"/>
      <c r="K858" s="16"/>
      <c r="L858" s="16"/>
      <c r="M858" s="17" t="s">
        <v>4266</v>
      </c>
      <c r="N858" s="17" t="s">
        <v>3396</v>
      </c>
      <c r="O858" s="17" t="s">
        <v>23</v>
      </c>
      <c r="P858" s="17" t="s">
        <v>23</v>
      </c>
      <c r="Q858" s="18"/>
      <c r="R858" s="19">
        <v>46316</v>
      </c>
      <c r="S858" s="19">
        <v>46318</v>
      </c>
      <c r="T858" s="17"/>
      <c r="U858" s="17"/>
      <c r="V858" s="17"/>
      <c r="W858" s="21"/>
      <c r="X858" s="14"/>
      <c r="Y858" s="9"/>
      <c r="Z858" s="10"/>
      <c r="AA858" s="9"/>
      <c r="AB858" s="9"/>
      <c r="AC858" s="9"/>
    </row>
    <row r="859" spans="1:29" ht="15" customHeight="1" x14ac:dyDescent="0.25">
      <c r="A859" s="16" t="s">
        <v>5324</v>
      </c>
      <c r="B859" s="17" t="s">
        <v>5599</v>
      </c>
      <c r="C859" s="17" t="s">
        <v>35</v>
      </c>
      <c r="D859" s="17" t="s">
        <v>893</v>
      </c>
      <c r="E859" s="18" t="s">
        <v>5322</v>
      </c>
      <c r="F859" s="17" t="s">
        <v>1999</v>
      </c>
      <c r="G859" s="17">
        <v>400</v>
      </c>
      <c r="H859" s="17"/>
      <c r="I859" s="16"/>
      <c r="J859" s="16"/>
      <c r="K859" s="16"/>
      <c r="L859" s="16"/>
      <c r="M859" s="17" t="s">
        <v>4267</v>
      </c>
      <c r="N859" s="17" t="s">
        <v>3319</v>
      </c>
      <c r="O859" s="17" t="s">
        <v>23</v>
      </c>
      <c r="P859" s="17" t="s">
        <v>23</v>
      </c>
      <c r="Q859" s="18" t="s">
        <v>5323</v>
      </c>
      <c r="R859" s="19">
        <v>46316</v>
      </c>
      <c r="S859" s="19">
        <v>46318</v>
      </c>
      <c r="T859" s="17"/>
      <c r="U859" s="17"/>
      <c r="V859" s="17"/>
      <c r="W859" s="21"/>
      <c r="X859" s="14"/>
      <c r="Y859" s="9"/>
      <c r="Z859" s="10"/>
      <c r="AA859" s="9"/>
      <c r="AB859" s="9"/>
      <c r="AC859" s="9"/>
    </row>
    <row r="860" spans="1:29" ht="15" customHeight="1" x14ac:dyDescent="0.25">
      <c r="A860" s="16">
        <v>49221890080</v>
      </c>
      <c r="B860" s="17" t="s">
        <v>5599</v>
      </c>
      <c r="C860" s="17" t="s">
        <v>35</v>
      </c>
      <c r="D860" s="17" t="s">
        <v>894</v>
      </c>
      <c r="E860" s="17" t="s">
        <v>3058</v>
      </c>
      <c r="F860" s="17" t="s">
        <v>2000</v>
      </c>
      <c r="G860" s="17">
        <v>200</v>
      </c>
      <c r="H860" s="17"/>
      <c r="I860" s="16"/>
      <c r="J860" s="16"/>
      <c r="K860" s="16"/>
      <c r="L860" s="16"/>
      <c r="M860" s="17" t="s">
        <v>4268</v>
      </c>
      <c r="N860" s="17" t="s">
        <v>4269</v>
      </c>
      <c r="O860" s="17" t="s">
        <v>29</v>
      </c>
      <c r="P860" s="17" t="s">
        <v>29</v>
      </c>
      <c r="Q860" s="18" t="s">
        <v>5050</v>
      </c>
      <c r="R860" s="19">
        <v>46316</v>
      </c>
      <c r="S860" s="19">
        <v>46318</v>
      </c>
      <c r="T860" s="17"/>
      <c r="U860" s="17"/>
      <c r="V860" s="17"/>
      <c r="W860" s="21"/>
      <c r="X860" s="14"/>
      <c r="Y860" s="9"/>
      <c r="Z860" s="10"/>
      <c r="AA860" s="9"/>
      <c r="AB860" s="9"/>
      <c r="AC860" s="9"/>
    </row>
    <row r="861" spans="1:29" ht="15" customHeight="1" x14ac:dyDescent="0.25">
      <c r="A861" s="16">
        <v>13399279455</v>
      </c>
      <c r="B861" s="17" t="s">
        <v>5599</v>
      </c>
      <c r="C861" s="17" t="s">
        <v>35</v>
      </c>
      <c r="D861" s="17" t="s">
        <v>895</v>
      </c>
      <c r="E861" s="17" t="s">
        <v>3059</v>
      </c>
      <c r="F861" s="17" t="s">
        <v>2001</v>
      </c>
      <c r="G861" s="17">
        <v>400</v>
      </c>
      <c r="H861" s="17"/>
      <c r="I861" s="16"/>
      <c r="J861" s="16"/>
      <c r="K861" s="16"/>
      <c r="L861" s="16"/>
      <c r="M861" s="17" t="s">
        <v>4270</v>
      </c>
      <c r="N861" s="17" t="s">
        <v>3350</v>
      </c>
      <c r="O861" s="17" t="s">
        <v>23</v>
      </c>
      <c r="P861" s="17" t="s">
        <v>23</v>
      </c>
      <c r="Q861" s="18" t="s">
        <v>5051</v>
      </c>
      <c r="R861" s="19">
        <v>46316</v>
      </c>
      <c r="S861" s="19">
        <v>46318</v>
      </c>
      <c r="T861" s="17"/>
      <c r="U861" s="17"/>
      <c r="V861" s="17"/>
      <c r="W861" s="21"/>
      <c r="X861" s="14"/>
      <c r="Y861" s="9"/>
      <c r="Z861" s="10"/>
      <c r="AA861" s="9"/>
      <c r="AB861" s="9"/>
      <c r="AC861" s="9"/>
    </row>
    <row r="862" spans="1:29" ht="15" customHeight="1" x14ac:dyDescent="0.25">
      <c r="A862" s="16">
        <v>16058592542</v>
      </c>
      <c r="B862" s="17" t="s">
        <v>5599</v>
      </c>
      <c r="C862" s="17" t="s">
        <v>35</v>
      </c>
      <c r="D862" s="17" t="s">
        <v>896</v>
      </c>
      <c r="E862" s="17" t="s">
        <v>3060</v>
      </c>
      <c r="F862" s="17" t="s">
        <v>2002</v>
      </c>
      <c r="G862" s="17">
        <v>1200</v>
      </c>
      <c r="H862" s="17"/>
      <c r="I862" s="16"/>
      <c r="J862" s="16"/>
      <c r="K862" s="16"/>
      <c r="L862" s="16"/>
      <c r="M862" s="17" t="s">
        <v>4271</v>
      </c>
      <c r="N862" s="17" t="s">
        <v>4272</v>
      </c>
      <c r="O862" s="17" t="s">
        <v>23</v>
      </c>
      <c r="P862" s="17" t="s">
        <v>23</v>
      </c>
      <c r="Q862" s="18" t="s">
        <v>5239</v>
      </c>
      <c r="R862" s="19">
        <v>46316</v>
      </c>
      <c r="S862" s="19">
        <v>46318</v>
      </c>
      <c r="T862" s="17"/>
      <c r="U862" s="17"/>
      <c r="V862" s="17"/>
      <c r="W862" s="21"/>
      <c r="X862" s="14"/>
      <c r="Y862" s="9"/>
      <c r="Z862" s="10"/>
      <c r="AA862" s="9"/>
      <c r="AB862" s="9"/>
      <c r="AC862" s="9"/>
    </row>
    <row r="863" spans="1:29" ht="15" customHeight="1" x14ac:dyDescent="0.25">
      <c r="A863" s="16">
        <v>14024414000</v>
      </c>
      <c r="B863" s="17" t="s">
        <v>5599</v>
      </c>
      <c r="C863" s="17" t="s">
        <v>35</v>
      </c>
      <c r="D863" s="17" t="s">
        <v>897</v>
      </c>
      <c r="E863" s="17" t="s">
        <v>3061</v>
      </c>
      <c r="F863" s="17" t="s">
        <v>2003</v>
      </c>
      <c r="G863" s="17">
        <v>200</v>
      </c>
      <c r="H863" s="17"/>
      <c r="I863" s="16"/>
      <c r="J863" s="16"/>
      <c r="K863" s="16"/>
      <c r="L863" s="16"/>
      <c r="M863" s="17" t="s">
        <v>4273</v>
      </c>
      <c r="N863" s="17" t="s">
        <v>4274</v>
      </c>
      <c r="O863" s="17" t="s">
        <v>23</v>
      </c>
      <c r="P863" s="17" t="s">
        <v>23</v>
      </c>
      <c r="Q863" s="18" t="s">
        <v>5416</v>
      </c>
      <c r="R863" s="19">
        <v>46316</v>
      </c>
      <c r="S863" s="19">
        <v>46318</v>
      </c>
      <c r="T863" s="17"/>
      <c r="U863" s="17"/>
      <c r="V863" s="17"/>
      <c r="W863" s="21"/>
      <c r="X863" s="14"/>
      <c r="Y863" s="9"/>
      <c r="Z863" s="10"/>
      <c r="AA863" s="9"/>
      <c r="AB863" s="9"/>
      <c r="AC863" s="9"/>
    </row>
    <row r="864" spans="1:29" ht="15" customHeight="1" x14ac:dyDescent="0.25">
      <c r="A864" s="16">
        <v>14043019411</v>
      </c>
      <c r="B864" s="17" t="s">
        <v>5599</v>
      </c>
      <c r="C864" s="17" t="s">
        <v>35</v>
      </c>
      <c r="D864" s="17" t="s">
        <v>898</v>
      </c>
      <c r="E864" s="17" t="s">
        <v>3062</v>
      </c>
      <c r="F864" s="17" t="s">
        <v>2004</v>
      </c>
      <c r="G864" s="17">
        <v>1800</v>
      </c>
      <c r="H864" s="17"/>
      <c r="I864" s="16"/>
      <c r="J864" s="16"/>
      <c r="K864" s="16"/>
      <c r="L864" s="16"/>
      <c r="M864" s="17" t="s">
        <v>4275</v>
      </c>
      <c r="N864" s="17" t="s">
        <v>3310</v>
      </c>
      <c r="O864" s="17" t="s">
        <v>23</v>
      </c>
      <c r="P864" s="17" t="s">
        <v>23</v>
      </c>
      <c r="Q864" s="18" t="s">
        <v>5417</v>
      </c>
      <c r="R864" s="19">
        <v>46316</v>
      </c>
      <c r="S864" s="19">
        <v>46318</v>
      </c>
      <c r="T864" s="17"/>
      <c r="U864" s="17"/>
      <c r="V864" s="17"/>
      <c r="W864" s="21"/>
      <c r="X864" s="14"/>
      <c r="Y864" s="9"/>
      <c r="Z864" s="10"/>
      <c r="AA864" s="9"/>
      <c r="AB864" s="9"/>
      <c r="AC864" s="9"/>
    </row>
    <row r="865" spans="1:29" ht="15" customHeight="1" x14ac:dyDescent="0.25">
      <c r="A865" s="16">
        <v>16168379721</v>
      </c>
      <c r="B865" s="17" t="s">
        <v>5599</v>
      </c>
      <c r="C865" s="17" t="s">
        <v>35</v>
      </c>
      <c r="D865" s="17" t="s">
        <v>899</v>
      </c>
      <c r="E865" s="17" t="s">
        <v>3063</v>
      </c>
      <c r="F865" s="17" t="s">
        <v>2005</v>
      </c>
      <c r="G865" s="17">
        <v>100</v>
      </c>
      <c r="H865" s="17"/>
      <c r="I865" s="16"/>
      <c r="J865" s="16"/>
      <c r="K865" s="16"/>
      <c r="L865" s="16"/>
      <c r="M865" s="17" t="s">
        <v>4276</v>
      </c>
      <c r="N865" s="17" t="s">
        <v>3352</v>
      </c>
      <c r="O865" s="17" t="s">
        <v>23</v>
      </c>
      <c r="P865" s="17" t="s">
        <v>23</v>
      </c>
      <c r="Q865" s="18" t="s">
        <v>5052</v>
      </c>
      <c r="R865" s="19">
        <v>46316</v>
      </c>
      <c r="S865" s="19">
        <v>46318</v>
      </c>
      <c r="T865" s="17"/>
      <c r="U865" s="17"/>
      <c r="V865" s="17"/>
      <c r="W865" s="21"/>
      <c r="X865" s="14"/>
      <c r="Y865" s="9"/>
      <c r="Z865" s="10"/>
      <c r="AA865" s="9"/>
      <c r="AB865" s="9"/>
      <c r="AC865" s="9"/>
    </row>
    <row r="866" spans="1:29" ht="15" customHeight="1" x14ac:dyDescent="0.25">
      <c r="A866" s="16">
        <v>15623198053</v>
      </c>
      <c r="B866" s="17" t="s">
        <v>5599</v>
      </c>
      <c r="C866" s="17" t="s">
        <v>35</v>
      </c>
      <c r="D866" s="17" t="s">
        <v>900</v>
      </c>
      <c r="E866" s="17" t="s">
        <v>3064</v>
      </c>
      <c r="F866" s="17" t="s">
        <v>2006</v>
      </c>
      <c r="G866" s="17">
        <v>10000</v>
      </c>
      <c r="H866" s="17"/>
      <c r="I866" s="16"/>
      <c r="J866" s="16"/>
      <c r="K866" s="16"/>
      <c r="L866" s="16"/>
      <c r="M866" s="17" t="s">
        <v>4277</v>
      </c>
      <c r="N866" s="17" t="s">
        <v>3304</v>
      </c>
      <c r="O866" s="17" t="s">
        <v>23</v>
      </c>
      <c r="P866" s="17" t="s">
        <v>23</v>
      </c>
      <c r="Q866" s="18" t="s">
        <v>5240</v>
      </c>
      <c r="R866" s="19">
        <v>46316</v>
      </c>
      <c r="S866" s="19">
        <v>46318</v>
      </c>
      <c r="T866" s="17"/>
      <c r="U866" s="17"/>
      <c r="V866" s="17"/>
      <c r="W866" s="21"/>
      <c r="X866" s="14"/>
      <c r="Y866" s="9"/>
      <c r="Z866" s="10"/>
      <c r="AA866" s="9"/>
      <c r="AB866" s="9"/>
      <c r="AC866" s="9"/>
    </row>
    <row r="867" spans="1:29" ht="15" customHeight="1" x14ac:dyDescent="0.25">
      <c r="A867" s="16">
        <v>8618921215387</v>
      </c>
      <c r="B867" s="17" t="s">
        <v>5599</v>
      </c>
      <c r="C867" s="17" t="s">
        <v>35</v>
      </c>
      <c r="D867" s="17" t="s">
        <v>901</v>
      </c>
      <c r="E867" s="17" t="s">
        <v>3065</v>
      </c>
      <c r="F867" s="17" t="s">
        <v>2007</v>
      </c>
      <c r="G867" s="17">
        <v>100</v>
      </c>
      <c r="H867" s="17"/>
      <c r="I867" s="16"/>
      <c r="J867" s="16"/>
      <c r="K867" s="16"/>
      <c r="L867" s="16"/>
      <c r="M867" s="17" t="s">
        <v>4278</v>
      </c>
      <c r="N867" s="17" t="s">
        <v>3392</v>
      </c>
      <c r="O867" s="17" t="s">
        <v>5591</v>
      </c>
      <c r="P867" s="17" t="s">
        <v>4557</v>
      </c>
      <c r="Q867" s="18" t="s">
        <v>5053</v>
      </c>
      <c r="R867" s="19">
        <v>46316</v>
      </c>
      <c r="S867" s="19">
        <v>46318</v>
      </c>
      <c r="T867" s="17"/>
      <c r="U867" s="17"/>
      <c r="V867" s="17"/>
      <c r="W867" s="21"/>
      <c r="X867" s="14"/>
      <c r="Y867" s="9"/>
      <c r="Z867" s="10"/>
      <c r="AA867" s="9"/>
      <c r="AB867" s="9"/>
      <c r="AC867" s="9"/>
    </row>
    <row r="868" spans="1:29" ht="15" customHeight="1" x14ac:dyDescent="0.25">
      <c r="A868" s="16">
        <v>18567680404</v>
      </c>
      <c r="B868" s="17" t="s">
        <v>5599</v>
      </c>
      <c r="C868" s="17" t="s">
        <v>35</v>
      </c>
      <c r="D868" s="17" t="s">
        <v>902</v>
      </c>
      <c r="E868" s="17" t="s">
        <v>3066</v>
      </c>
      <c r="F868" s="17" t="s">
        <v>2008</v>
      </c>
      <c r="G868" s="17">
        <v>100</v>
      </c>
      <c r="H868" s="17"/>
      <c r="I868" s="16"/>
      <c r="J868" s="16"/>
      <c r="K868" s="16"/>
      <c r="L868" s="16"/>
      <c r="M868" s="17" t="s">
        <v>4279</v>
      </c>
      <c r="N868" s="17" t="s">
        <v>3354</v>
      </c>
      <c r="O868" s="17" t="s">
        <v>23</v>
      </c>
      <c r="P868" s="17" t="s">
        <v>23</v>
      </c>
      <c r="Q868" s="18" t="s">
        <v>5054</v>
      </c>
      <c r="R868" s="19">
        <v>46316</v>
      </c>
      <c r="S868" s="19">
        <v>46318</v>
      </c>
      <c r="T868" s="17"/>
      <c r="U868" s="17"/>
      <c r="V868" s="17"/>
      <c r="W868" s="21"/>
      <c r="X868" s="14"/>
      <c r="Y868" s="9"/>
      <c r="Z868" s="10"/>
      <c r="AA868" s="9"/>
      <c r="AB868" s="9"/>
      <c r="AC868" s="9"/>
    </row>
    <row r="869" spans="1:29" ht="15" customHeight="1" x14ac:dyDescent="0.25">
      <c r="A869" s="16">
        <v>14506537868</v>
      </c>
      <c r="B869" s="17" t="s">
        <v>5599</v>
      </c>
      <c r="C869" s="17" t="s">
        <v>35</v>
      </c>
      <c r="D869" s="17" t="s">
        <v>903</v>
      </c>
      <c r="E869" s="17" t="s">
        <v>3067</v>
      </c>
      <c r="F869" s="17" t="s">
        <v>2009</v>
      </c>
      <c r="G869" s="17">
        <v>200</v>
      </c>
      <c r="H869" s="17"/>
      <c r="I869" s="16"/>
      <c r="J869" s="16"/>
      <c r="K869" s="16"/>
      <c r="L869" s="16"/>
      <c r="M869" s="17" t="s">
        <v>4280</v>
      </c>
      <c r="N869" s="17" t="s">
        <v>33</v>
      </c>
      <c r="O869" s="17" t="s">
        <v>23</v>
      </c>
      <c r="P869" s="17" t="s">
        <v>27</v>
      </c>
      <c r="Q869" s="18"/>
      <c r="R869" s="19">
        <v>46316</v>
      </c>
      <c r="S869" s="19">
        <v>46318</v>
      </c>
      <c r="T869" s="17"/>
      <c r="U869" s="17"/>
      <c r="V869" s="17"/>
      <c r="W869" s="21"/>
      <c r="X869" s="14"/>
      <c r="Y869" s="9"/>
      <c r="Z869" s="10"/>
      <c r="AA869" s="9"/>
      <c r="AB869" s="9"/>
      <c r="AC869" s="9"/>
    </row>
    <row r="870" spans="1:29" ht="15" customHeight="1" x14ac:dyDescent="0.25">
      <c r="A870" s="16">
        <v>19314557700</v>
      </c>
      <c r="B870" s="17" t="s">
        <v>5599</v>
      </c>
      <c r="C870" s="17" t="s">
        <v>35</v>
      </c>
      <c r="D870" s="17" t="s">
        <v>904</v>
      </c>
      <c r="E870" s="17" t="s">
        <v>3068</v>
      </c>
      <c r="F870" s="17" t="s">
        <v>2010</v>
      </c>
      <c r="G870" s="17">
        <v>1050</v>
      </c>
      <c r="H870" s="17"/>
      <c r="I870" s="16"/>
      <c r="J870" s="16"/>
      <c r="K870" s="16"/>
      <c r="L870" s="16"/>
      <c r="M870" s="17" t="s">
        <v>4281</v>
      </c>
      <c r="N870" s="17" t="s">
        <v>3345</v>
      </c>
      <c r="O870" s="17" t="s">
        <v>23</v>
      </c>
      <c r="P870" s="17" t="s">
        <v>23</v>
      </c>
      <c r="Q870" s="18"/>
      <c r="R870" s="19">
        <v>46316</v>
      </c>
      <c r="S870" s="19">
        <v>46318</v>
      </c>
      <c r="T870" s="17"/>
      <c r="U870" s="17"/>
      <c r="V870" s="17"/>
      <c r="W870" s="21"/>
      <c r="X870" s="14"/>
      <c r="Y870" s="9"/>
      <c r="Z870" s="10"/>
      <c r="AA870" s="9"/>
      <c r="AB870" s="9"/>
      <c r="AC870" s="9"/>
    </row>
    <row r="871" spans="1:29" ht="15" customHeight="1" x14ac:dyDescent="0.25">
      <c r="A871" s="16">
        <v>17137478502</v>
      </c>
      <c r="B871" s="17" t="s">
        <v>5599</v>
      </c>
      <c r="C871" s="17" t="s">
        <v>35</v>
      </c>
      <c r="D871" s="17" t="s">
        <v>905</v>
      </c>
      <c r="E871" s="17" t="s">
        <v>3069</v>
      </c>
      <c r="F871" s="17" t="s">
        <v>2011</v>
      </c>
      <c r="G871" s="17">
        <v>2000</v>
      </c>
      <c r="H871" s="17"/>
      <c r="I871" s="16"/>
      <c r="J871" s="16"/>
      <c r="K871" s="16"/>
      <c r="L871" s="16"/>
      <c r="M871" s="17" t="s">
        <v>4282</v>
      </c>
      <c r="N871" s="17" t="s">
        <v>3319</v>
      </c>
      <c r="O871" s="17" t="s">
        <v>23</v>
      </c>
      <c r="P871" s="17" t="s">
        <v>23</v>
      </c>
      <c r="Q871" s="18" t="s">
        <v>5241</v>
      </c>
      <c r="R871" s="19">
        <v>46316</v>
      </c>
      <c r="S871" s="19">
        <v>46318</v>
      </c>
      <c r="T871" s="17"/>
      <c r="U871" s="17"/>
      <c r="V871" s="17"/>
      <c r="W871" s="21"/>
      <c r="X871" s="14"/>
      <c r="Y871" s="9"/>
      <c r="Z871" s="10"/>
      <c r="AA871" s="9"/>
      <c r="AB871" s="9"/>
      <c r="AC871" s="9"/>
    </row>
    <row r="872" spans="1:29" ht="15" customHeight="1" x14ac:dyDescent="0.25">
      <c r="A872" s="16">
        <v>869854163850</v>
      </c>
      <c r="B872" s="17" t="s">
        <v>5599</v>
      </c>
      <c r="C872" s="17" t="s">
        <v>35</v>
      </c>
      <c r="D872" s="17" t="s">
        <v>906</v>
      </c>
      <c r="E872" s="18" t="s">
        <v>5497</v>
      </c>
      <c r="F872" s="17" t="s">
        <v>2012</v>
      </c>
      <c r="G872" s="17">
        <v>2000</v>
      </c>
      <c r="H872" s="17"/>
      <c r="I872" s="16"/>
      <c r="J872" s="16"/>
      <c r="K872" s="16"/>
      <c r="L872" s="16"/>
      <c r="M872" s="17" t="s">
        <v>4283</v>
      </c>
      <c r="N872" s="17" t="s">
        <v>3925</v>
      </c>
      <c r="O872" s="17" t="s">
        <v>5591</v>
      </c>
      <c r="P872" s="17" t="s">
        <v>4557</v>
      </c>
      <c r="Q872" s="18" t="s">
        <v>5536</v>
      </c>
      <c r="R872" s="19">
        <v>46316</v>
      </c>
      <c r="S872" s="19">
        <v>46318</v>
      </c>
      <c r="T872" s="17"/>
      <c r="U872" s="17"/>
      <c r="V872" s="17"/>
      <c r="W872" s="21"/>
      <c r="X872" s="14"/>
      <c r="Y872" s="9"/>
      <c r="Z872" s="10"/>
      <c r="AA872" s="9"/>
      <c r="AB872" s="9"/>
      <c r="AC872" s="9"/>
    </row>
    <row r="873" spans="1:29" ht="15" customHeight="1" x14ac:dyDescent="0.25">
      <c r="A873" s="16">
        <v>8613455152330</v>
      </c>
      <c r="B873" s="17" t="s">
        <v>5599</v>
      </c>
      <c r="C873" s="17" t="s">
        <v>35</v>
      </c>
      <c r="D873" s="17" t="s">
        <v>907</v>
      </c>
      <c r="E873" s="17" t="s">
        <v>3070</v>
      </c>
      <c r="F873" s="17" t="s">
        <v>2013</v>
      </c>
      <c r="G873" s="17">
        <v>1200</v>
      </c>
      <c r="H873" s="17"/>
      <c r="I873" s="16"/>
      <c r="J873" s="16"/>
      <c r="K873" s="16"/>
      <c r="L873" s="16"/>
      <c r="M873" s="17" t="s">
        <v>4284</v>
      </c>
      <c r="N873" s="17" t="s">
        <v>3925</v>
      </c>
      <c r="O873" s="17" t="s">
        <v>5591</v>
      </c>
      <c r="P873" s="17" t="s">
        <v>4557</v>
      </c>
      <c r="Q873" s="18" t="s">
        <v>5055</v>
      </c>
      <c r="R873" s="19">
        <v>46316</v>
      </c>
      <c r="S873" s="19">
        <v>46318</v>
      </c>
      <c r="T873" s="17"/>
      <c r="U873" s="17"/>
      <c r="V873" s="17"/>
      <c r="W873" s="21"/>
      <c r="X873" s="14"/>
      <c r="Y873" s="9"/>
      <c r="Z873" s="10"/>
      <c r="AA873" s="9"/>
      <c r="AB873" s="9"/>
      <c r="AC873" s="9"/>
    </row>
    <row r="874" spans="1:29" ht="15" customHeight="1" x14ac:dyDescent="0.25">
      <c r="A874" s="16">
        <v>8619953133988</v>
      </c>
      <c r="B874" s="17" t="s">
        <v>5599</v>
      </c>
      <c r="C874" s="17" t="s">
        <v>35</v>
      </c>
      <c r="D874" s="17" t="s">
        <v>908</v>
      </c>
      <c r="E874" s="17" t="s">
        <v>3071</v>
      </c>
      <c r="F874" s="17" t="s">
        <v>2014</v>
      </c>
      <c r="G874" s="17">
        <v>100</v>
      </c>
      <c r="H874" s="17"/>
      <c r="I874" s="16"/>
      <c r="J874" s="16"/>
      <c r="K874" s="16"/>
      <c r="L874" s="16"/>
      <c r="M874" s="17" t="s">
        <v>4285</v>
      </c>
      <c r="N874" s="17" t="s">
        <v>3818</v>
      </c>
      <c r="O874" s="17" t="s">
        <v>5591</v>
      </c>
      <c r="P874" s="17" t="s">
        <v>4557</v>
      </c>
      <c r="Q874" s="18" t="s">
        <v>5056</v>
      </c>
      <c r="R874" s="19">
        <v>46316</v>
      </c>
      <c r="S874" s="19">
        <v>46318</v>
      </c>
      <c r="T874" s="17"/>
      <c r="U874" s="17"/>
      <c r="V874" s="17"/>
      <c r="W874" s="21"/>
      <c r="X874" s="14"/>
      <c r="Y874" s="9"/>
      <c r="Z874" s="10"/>
      <c r="AA874" s="9"/>
      <c r="AB874" s="9"/>
      <c r="AC874" s="9"/>
    </row>
    <row r="875" spans="1:29" ht="15" customHeight="1" x14ac:dyDescent="0.25">
      <c r="A875" s="16">
        <v>862158896955</v>
      </c>
      <c r="B875" s="17" t="s">
        <v>5599</v>
      </c>
      <c r="C875" s="17" t="s">
        <v>35</v>
      </c>
      <c r="D875" s="17" t="s">
        <v>909</v>
      </c>
      <c r="E875" s="17" t="s">
        <v>3072</v>
      </c>
      <c r="F875" s="17" t="s">
        <v>2015</v>
      </c>
      <c r="G875" s="17">
        <v>100</v>
      </c>
      <c r="H875" s="17"/>
      <c r="I875" s="16"/>
      <c r="J875" s="16"/>
      <c r="K875" s="16"/>
      <c r="L875" s="16"/>
      <c r="M875" s="17" t="s">
        <v>4286</v>
      </c>
      <c r="N875" s="17" t="s">
        <v>3745</v>
      </c>
      <c r="O875" s="17" t="s">
        <v>5591</v>
      </c>
      <c r="P875" s="17" t="s">
        <v>4557</v>
      </c>
      <c r="Q875" s="18" t="s">
        <v>5418</v>
      </c>
      <c r="R875" s="19">
        <v>46316</v>
      </c>
      <c r="S875" s="19">
        <v>46318</v>
      </c>
      <c r="T875" s="17"/>
      <c r="U875" s="17"/>
      <c r="V875" s="17"/>
      <c r="W875" s="21"/>
      <c r="X875" s="14"/>
      <c r="Y875" s="9"/>
      <c r="Z875" s="10"/>
      <c r="AA875" s="9"/>
      <c r="AB875" s="9"/>
      <c r="AC875" s="9"/>
    </row>
    <row r="876" spans="1:29" ht="15" customHeight="1" x14ac:dyDescent="0.25">
      <c r="A876" s="16">
        <v>862157847799</v>
      </c>
      <c r="B876" s="17" t="s">
        <v>5599</v>
      </c>
      <c r="C876" s="17" t="s">
        <v>35</v>
      </c>
      <c r="D876" s="17" t="s">
        <v>910</v>
      </c>
      <c r="E876" s="18" t="s">
        <v>5498</v>
      </c>
      <c r="F876" s="17" t="s">
        <v>2016</v>
      </c>
      <c r="G876" s="17">
        <v>200</v>
      </c>
      <c r="H876" s="17"/>
      <c r="I876" s="16"/>
      <c r="J876" s="16"/>
      <c r="K876" s="16"/>
      <c r="L876" s="16"/>
      <c r="M876" s="17" t="s">
        <v>4287</v>
      </c>
      <c r="N876" s="17" t="s">
        <v>3533</v>
      </c>
      <c r="O876" s="17" t="s">
        <v>5591</v>
      </c>
      <c r="P876" s="17" t="s">
        <v>4557</v>
      </c>
      <c r="Q876" s="18" t="s">
        <v>5537</v>
      </c>
      <c r="R876" s="19">
        <v>46316</v>
      </c>
      <c r="S876" s="19">
        <v>46318</v>
      </c>
      <c r="T876" s="17"/>
      <c r="U876" s="17"/>
      <c r="V876" s="17"/>
      <c r="W876" s="21"/>
      <c r="X876" s="14"/>
      <c r="Y876" s="9"/>
      <c r="Z876" s="10"/>
      <c r="AA876" s="9"/>
      <c r="AB876" s="9"/>
      <c r="AC876" s="9"/>
    </row>
    <row r="877" spans="1:29" ht="15" customHeight="1" x14ac:dyDescent="0.25">
      <c r="A877" s="16">
        <v>862157783800</v>
      </c>
      <c r="B877" s="17" t="s">
        <v>5599</v>
      </c>
      <c r="C877" s="17" t="s">
        <v>35</v>
      </c>
      <c r="D877" s="17" t="s">
        <v>911</v>
      </c>
      <c r="E877" s="17" t="s">
        <v>3073</v>
      </c>
      <c r="F877" s="17" t="s">
        <v>2017</v>
      </c>
      <c r="G877" s="17">
        <v>300</v>
      </c>
      <c r="H877" s="17"/>
      <c r="I877" s="16"/>
      <c r="J877" s="16"/>
      <c r="K877" s="16"/>
      <c r="L877" s="16"/>
      <c r="M877" s="17" t="s">
        <v>4288</v>
      </c>
      <c r="N877" s="17" t="s">
        <v>3533</v>
      </c>
      <c r="O877" s="17" t="s">
        <v>5591</v>
      </c>
      <c r="P877" s="17" t="s">
        <v>4557</v>
      </c>
      <c r="Q877" s="18"/>
      <c r="R877" s="19">
        <v>46316</v>
      </c>
      <c r="S877" s="19">
        <v>46318</v>
      </c>
      <c r="T877" s="17"/>
      <c r="U877" s="17"/>
      <c r="V877" s="17"/>
      <c r="W877" s="21"/>
      <c r="X877" s="14"/>
      <c r="Y877" s="9"/>
      <c r="Z877" s="10"/>
      <c r="AA877" s="9"/>
      <c r="AB877" s="9"/>
      <c r="AC877" s="9"/>
    </row>
    <row r="878" spans="1:29" ht="15" customHeight="1" x14ac:dyDescent="0.25">
      <c r="A878" s="16">
        <v>15198944800</v>
      </c>
      <c r="B878" s="17" t="s">
        <v>5599</v>
      </c>
      <c r="C878" s="17" t="s">
        <v>35</v>
      </c>
      <c r="D878" s="17" t="s">
        <v>912</v>
      </c>
      <c r="E878" s="17" t="s">
        <v>3074</v>
      </c>
      <c r="F878" s="17" t="s">
        <v>2018</v>
      </c>
      <c r="G878" s="17">
        <v>200</v>
      </c>
      <c r="H878" s="17"/>
      <c r="I878" s="16"/>
      <c r="J878" s="16"/>
      <c r="K878" s="16"/>
      <c r="L878" s="16"/>
      <c r="M878" s="17" t="s">
        <v>4289</v>
      </c>
      <c r="N878" s="17" t="s">
        <v>26</v>
      </c>
      <c r="O878" s="17" t="s">
        <v>23</v>
      </c>
      <c r="P878" s="17" t="s">
        <v>27</v>
      </c>
      <c r="Q878" s="18"/>
      <c r="R878" s="19">
        <v>46316</v>
      </c>
      <c r="S878" s="19">
        <v>46318</v>
      </c>
      <c r="T878" s="17"/>
      <c r="U878" s="17"/>
      <c r="V878" s="17"/>
      <c r="W878" s="21"/>
      <c r="X878" s="14"/>
      <c r="Y878" s="9"/>
      <c r="Z878" s="10"/>
      <c r="AA878" s="9"/>
      <c r="AB878" s="9"/>
      <c r="AC878" s="9"/>
    </row>
    <row r="879" spans="1:29" ht="15" customHeight="1" x14ac:dyDescent="0.25">
      <c r="A879" s="16">
        <v>9779094132</v>
      </c>
      <c r="B879" s="17" t="s">
        <v>5599</v>
      </c>
      <c r="C879" s="17" t="s">
        <v>35</v>
      </c>
      <c r="D879" s="17" t="s">
        <v>913</v>
      </c>
      <c r="E879" s="17" t="s">
        <v>3075</v>
      </c>
      <c r="F879" s="17" t="s">
        <v>2019</v>
      </c>
      <c r="G879" s="17">
        <v>300</v>
      </c>
      <c r="H879" s="17"/>
      <c r="I879" s="16"/>
      <c r="J879" s="16"/>
      <c r="K879" s="16"/>
      <c r="L879" s="16"/>
      <c r="M879" s="17" t="s">
        <v>4290</v>
      </c>
      <c r="N879" s="17" t="s">
        <v>4291</v>
      </c>
      <c r="O879" s="17" t="s">
        <v>5593</v>
      </c>
      <c r="P879" s="17" t="s">
        <v>4560</v>
      </c>
      <c r="Q879" s="18" t="s">
        <v>5057</v>
      </c>
      <c r="R879" s="19">
        <v>46316</v>
      </c>
      <c r="S879" s="19">
        <v>46318</v>
      </c>
      <c r="T879" s="17"/>
      <c r="U879" s="17"/>
      <c r="V879" s="17"/>
      <c r="W879" s="20" t="s">
        <v>5606</v>
      </c>
      <c r="X879" s="14"/>
      <c r="Y879" s="9"/>
      <c r="Z879" s="9"/>
      <c r="AA879" s="9" t="s">
        <v>5608</v>
      </c>
      <c r="AB879" s="9" t="s">
        <v>5605</v>
      </c>
      <c r="AC879" s="9" t="s">
        <v>5601</v>
      </c>
    </row>
    <row r="880" spans="1:29" ht="15" customHeight="1" x14ac:dyDescent="0.25">
      <c r="A880" s="16">
        <v>14248112738</v>
      </c>
      <c r="B880" s="17" t="s">
        <v>5599</v>
      </c>
      <c r="C880" s="17" t="s">
        <v>35</v>
      </c>
      <c r="D880" s="17" t="s">
        <v>914</v>
      </c>
      <c r="E880" s="17" t="s">
        <v>3076</v>
      </c>
      <c r="F880" s="17" t="s">
        <v>2020</v>
      </c>
      <c r="G880" s="17">
        <v>100</v>
      </c>
      <c r="H880" s="17"/>
      <c r="I880" s="16"/>
      <c r="J880" s="16"/>
      <c r="K880" s="16"/>
      <c r="L880" s="16"/>
      <c r="M880" s="17" t="s">
        <v>4292</v>
      </c>
      <c r="N880" s="17" t="s">
        <v>3304</v>
      </c>
      <c r="O880" s="17" t="s">
        <v>23</v>
      </c>
      <c r="P880" s="17" t="s">
        <v>23</v>
      </c>
      <c r="Q880" s="18"/>
      <c r="R880" s="19">
        <v>46316</v>
      </c>
      <c r="S880" s="19">
        <v>46318</v>
      </c>
      <c r="T880" s="17"/>
      <c r="U880" s="17"/>
      <c r="V880" s="17"/>
      <c r="W880" s="21"/>
      <c r="X880" s="14"/>
      <c r="Y880" s="9"/>
      <c r="Z880" s="10"/>
      <c r="AA880" s="9"/>
      <c r="AB880" s="9"/>
      <c r="AC880" s="9"/>
    </row>
    <row r="881" spans="1:29" ht="15" customHeight="1" x14ac:dyDescent="0.25">
      <c r="A881" s="16">
        <v>8615917000166</v>
      </c>
      <c r="B881" s="17" t="s">
        <v>5599</v>
      </c>
      <c r="C881" s="17" t="s">
        <v>35</v>
      </c>
      <c r="D881" s="17" t="s">
        <v>915</v>
      </c>
      <c r="E881" s="18" t="s">
        <v>5499</v>
      </c>
      <c r="F881" s="17" t="s">
        <v>2021</v>
      </c>
      <c r="G881" s="17">
        <v>200</v>
      </c>
      <c r="H881" s="17"/>
      <c r="I881" s="16"/>
      <c r="J881" s="16"/>
      <c r="K881" s="16"/>
      <c r="L881" s="16"/>
      <c r="M881" s="17" t="s">
        <v>4293</v>
      </c>
      <c r="N881" s="17" t="s">
        <v>4294</v>
      </c>
      <c r="O881" s="17" t="s">
        <v>5591</v>
      </c>
      <c r="P881" s="17" t="s">
        <v>4557</v>
      </c>
      <c r="Q881" s="18" t="s">
        <v>5539</v>
      </c>
      <c r="R881" s="19">
        <v>46316</v>
      </c>
      <c r="S881" s="19">
        <v>46318</v>
      </c>
      <c r="T881" s="17"/>
      <c r="U881" s="17"/>
      <c r="V881" s="17"/>
      <c r="W881" s="21"/>
      <c r="X881" s="14"/>
      <c r="Y881" s="9"/>
      <c r="Z881" s="10"/>
      <c r="AA881" s="9"/>
      <c r="AB881" s="9"/>
      <c r="AC881" s="9"/>
    </row>
    <row r="882" spans="1:29" ht="15" customHeight="1" x14ac:dyDescent="0.25">
      <c r="A882" s="16">
        <v>867552734588</v>
      </c>
      <c r="B882" s="17" t="s">
        <v>5599</v>
      </c>
      <c r="C882" s="17" t="s">
        <v>35</v>
      </c>
      <c r="D882" s="17" t="s">
        <v>916</v>
      </c>
      <c r="E882" s="17" t="s">
        <v>3077</v>
      </c>
      <c r="F882" s="17" t="s">
        <v>2022</v>
      </c>
      <c r="G882" s="17">
        <v>1200</v>
      </c>
      <c r="H882" s="17"/>
      <c r="I882" s="16"/>
      <c r="J882" s="16"/>
      <c r="K882" s="16"/>
      <c r="L882" s="16"/>
      <c r="M882" s="17" t="s">
        <v>4295</v>
      </c>
      <c r="N882" s="17" t="s">
        <v>3658</v>
      </c>
      <c r="O882" s="17" t="s">
        <v>5591</v>
      </c>
      <c r="P882" s="17" t="s">
        <v>4557</v>
      </c>
      <c r="Q882" s="18" t="s">
        <v>5242</v>
      </c>
      <c r="R882" s="19">
        <v>46316</v>
      </c>
      <c r="S882" s="19">
        <v>46318</v>
      </c>
      <c r="T882" s="17"/>
      <c r="U882" s="17"/>
      <c r="V882" s="17"/>
      <c r="W882" s="21"/>
      <c r="X882" s="14"/>
      <c r="Y882" s="9"/>
      <c r="Z882" s="10"/>
      <c r="AA882" s="9"/>
      <c r="AB882" s="9"/>
      <c r="AC882" s="9"/>
    </row>
    <row r="883" spans="1:29" ht="15" customHeight="1" x14ac:dyDescent="0.25">
      <c r="A883" s="16">
        <v>18002545979</v>
      </c>
      <c r="B883" s="17" t="s">
        <v>5599</v>
      </c>
      <c r="C883" s="17" t="s">
        <v>35</v>
      </c>
      <c r="D883" s="17" t="s">
        <v>917</v>
      </c>
      <c r="E883" s="17" t="s">
        <v>3078</v>
      </c>
      <c r="F883" s="17" t="s">
        <v>2023</v>
      </c>
      <c r="G883" s="17">
        <v>400</v>
      </c>
      <c r="H883" s="17"/>
      <c r="I883" s="16"/>
      <c r="J883" s="16"/>
      <c r="K883" s="16"/>
      <c r="L883" s="16"/>
      <c r="M883" s="17" t="s">
        <v>4296</v>
      </c>
      <c r="N883" s="17" t="s">
        <v>3331</v>
      </c>
      <c r="O883" s="17" t="s">
        <v>23</v>
      </c>
      <c r="P883" s="17" t="s">
        <v>23</v>
      </c>
      <c r="Q883" s="18"/>
      <c r="R883" s="19">
        <v>46316</v>
      </c>
      <c r="S883" s="19">
        <v>46318</v>
      </c>
      <c r="T883" s="17"/>
      <c r="U883" s="17"/>
      <c r="V883" s="17"/>
      <c r="W883" s="21"/>
      <c r="X883" s="14"/>
      <c r="Y883" s="9"/>
      <c r="Z883" s="10"/>
      <c r="AA883" s="9"/>
      <c r="AB883" s="9"/>
      <c r="AC883" s="9"/>
    </row>
    <row r="884" spans="1:29" ht="15" customHeight="1" x14ac:dyDescent="0.25">
      <c r="A884" s="16">
        <v>14152594787</v>
      </c>
      <c r="B884" s="17" t="s">
        <v>5599</v>
      </c>
      <c r="C884" s="17" t="s">
        <v>35</v>
      </c>
      <c r="D884" s="17" t="s">
        <v>918</v>
      </c>
      <c r="E884" s="17" t="s">
        <v>3079</v>
      </c>
      <c r="F884" s="17" t="s">
        <v>2024</v>
      </c>
      <c r="G884" s="17">
        <v>200</v>
      </c>
      <c r="H884" s="17"/>
      <c r="I884" s="16"/>
      <c r="J884" s="16"/>
      <c r="K884" s="16"/>
      <c r="L884" s="16"/>
      <c r="M884" s="17" t="s">
        <v>4297</v>
      </c>
      <c r="N884" s="17" t="s">
        <v>3304</v>
      </c>
      <c r="O884" s="17" t="s">
        <v>23</v>
      </c>
      <c r="P884" s="17" t="s">
        <v>23</v>
      </c>
      <c r="Q884" s="18"/>
      <c r="R884" s="19">
        <v>46316</v>
      </c>
      <c r="S884" s="19">
        <v>46318</v>
      </c>
      <c r="T884" s="17"/>
      <c r="U884" s="17"/>
      <c r="V884" s="17"/>
      <c r="W884" s="21"/>
      <c r="X884" s="14"/>
      <c r="Y884" s="9"/>
      <c r="Z884" s="10"/>
      <c r="AA884" s="9"/>
      <c r="AB884" s="9"/>
      <c r="AC884" s="9"/>
    </row>
    <row r="885" spans="1:29" ht="15" customHeight="1" x14ac:dyDescent="0.25">
      <c r="A885" s="16">
        <v>19724942719</v>
      </c>
      <c r="B885" s="17" t="s">
        <v>5599</v>
      </c>
      <c r="C885" s="17" t="s">
        <v>35</v>
      </c>
      <c r="D885" s="17" t="s">
        <v>919</v>
      </c>
      <c r="E885" s="17" t="s">
        <v>3080</v>
      </c>
      <c r="F885" s="17" t="s">
        <v>2025</v>
      </c>
      <c r="G885" s="17">
        <v>200</v>
      </c>
      <c r="H885" s="17"/>
      <c r="I885" s="16"/>
      <c r="J885" s="16"/>
      <c r="K885" s="16"/>
      <c r="L885" s="16"/>
      <c r="M885" s="17" t="s">
        <v>4298</v>
      </c>
      <c r="N885" s="17" t="s">
        <v>3319</v>
      </c>
      <c r="O885" s="17" t="s">
        <v>23</v>
      </c>
      <c r="P885" s="17" t="s">
        <v>23</v>
      </c>
      <c r="Q885" s="18" t="s">
        <v>5058</v>
      </c>
      <c r="R885" s="19">
        <v>46316</v>
      </c>
      <c r="S885" s="19">
        <v>46318</v>
      </c>
      <c r="T885" s="17"/>
      <c r="U885" s="17"/>
      <c r="V885" s="17"/>
      <c r="W885" s="21"/>
      <c r="X885" s="14"/>
      <c r="Y885" s="9"/>
      <c r="Z885" s="10"/>
      <c r="AA885" s="9"/>
      <c r="AB885" s="9"/>
      <c r="AC885" s="9"/>
    </row>
    <row r="886" spans="1:29" ht="15" customHeight="1" x14ac:dyDescent="0.25">
      <c r="A886" s="16">
        <v>18774171212</v>
      </c>
      <c r="B886" s="17" t="s">
        <v>5599</v>
      </c>
      <c r="C886" s="17" t="s">
        <v>35</v>
      </c>
      <c r="D886" s="17" t="s">
        <v>920</v>
      </c>
      <c r="E886" s="17" t="s">
        <v>3081</v>
      </c>
      <c r="F886" s="17" t="s">
        <v>2026</v>
      </c>
      <c r="G886" s="17">
        <v>100</v>
      </c>
      <c r="H886" s="17"/>
      <c r="I886" s="16"/>
      <c r="J886" s="16"/>
      <c r="K886" s="16"/>
      <c r="L886" s="16"/>
      <c r="M886" s="17" t="s">
        <v>4299</v>
      </c>
      <c r="N886" s="17" t="s">
        <v>26</v>
      </c>
      <c r="O886" s="17" t="s">
        <v>23</v>
      </c>
      <c r="P886" s="17" t="s">
        <v>27</v>
      </c>
      <c r="Q886" s="18" t="s">
        <v>5059</v>
      </c>
      <c r="R886" s="19">
        <v>46316</v>
      </c>
      <c r="S886" s="19">
        <v>46318</v>
      </c>
      <c r="T886" s="17"/>
      <c r="U886" s="17"/>
      <c r="V886" s="17"/>
      <c r="W886" s="21"/>
      <c r="X886" s="14"/>
      <c r="Y886" s="9"/>
      <c r="Z886" s="10"/>
      <c r="AA886" s="9"/>
      <c r="AB886" s="9"/>
      <c r="AC886" s="9"/>
    </row>
    <row r="887" spans="1:29" ht="15" customHeight="1" x14ac:dyDescent="0.25">
      <c r="A887" s="16">
        <v>13122751600</v>
      </c>
      <c r="B887" s="17" t="s">
        <v>5599</v>
      </c>
      <c r="C887" s="17" t="s">
        <v>35</v>
      </c>
      <c r="D887" s="17" t="s">
        <v>921</v>
      </c>
      <c r="E887" s="17" t="s">
        <v>3082</v>
      </c>
      <c r="F887" s="17" t="s">
        <v>2027</v>
      </c>
      <c r="G887" s="17">
        <v>100</v>
      </c>
      <c r="H887" s="17"/>
      <c r="I887" s="16"/>
      <c r="J887" s="16"/>
      <c r="K887" s="16"/>
      <c r="L887" s="16"/>
      <c r="M887" s="17" t="s">
        <v>4300</v>
      </c>
      <c r="N887" s="17" t="s">
        <v>3313</v>
      </c>
      <c r="O887" s="17" t="s">
        <v>23</v>
      </c>
      <c r="P887" s="17" t="s">
        <v>23</v>
      </c>
      <c r="Q887" s="18"/>
      <c r="R887" s="19">
        <v>46316</v>
      </c>
      <c r="S887" s="19">
        <v>46318</v>
      </c>
      <c r="T887" s="17"/>
      <c r="U887" s="17"/>
      <c r="V887" s="17"/>
      <c r="W887" s="21"/>
      <c r="X887" s="14"/>
      <c r="Y887" s="9"/>
      <c r="Z887" s="10"/>
      <c r="AA887" s="9"/>
      <c r="AB887" s="9"/>
      <c r="AC887" s="9"/>
    </row>
    <row r="888" spans="1:29" ht="15" customHeight="1" x14ac:dyDescent="0.25">
      <c r="A888" s="16">
        <v>34934479808</v>
      </c>
      <c r="B888" s="17" t="s">
        <v>5599</v>
      </c>
      <c r="C888" s="17" t="s">
        <v>35</v>
      </c>
      <c r="D888" s="17" t="s">
        <v>922</v>
      </c>
      <c r="E888" s="17" t="s">
        <v>3083</v>
      </c>
      <c r="F888" s="17" t="s">
        <v>2028</v>
      </c>
      <c r="G888" s="17">
        <v>100</v>
      </c>
      <c r="H888" s="17"/>
      <c r="I888" s="16"/>
      <c r="J888" s="16"/>
      <c r="K888" s="16"/>
      <c r="L888" s="16"/>
      <c r="M888" s="17" t="s">
        <v>4301</v>
      </c>
      <c r="N888" s="17" t="s">
        <v>4302</v>
      </c>
      <c r="O888" s="17" t="s">
        <v>5595</v>
      </c>
      <c r="P888" s="17" t="s">
        <v>4565</v>
      </c>
      <c r="Q888" s="18" t="s">
        <v>5060</v>
      </c>
      <c r="R888" s="19">
        <v>46316</v>
      </c>
      <c r="S888" s="19">
        <v>46318</v>
      </c>
      <c r="T888" s="17"/>
      <c r="U888" s="17"/>
      <c r="V888" s="17"/>
      <c r="W888" s="21"/>
      <c r="X888" s="14"/>
      <c r="Y888" s="9"/>
      <c r="Z888" s="10"/>
      <c r="AA888" s="9"/>
      <c r="AB888" s="9"/>
      <c r="AC888" s="9"/>
    </row>
    <row r="889" spans="1:29" ht="15" customHeight="1" x14ac:dyDescent="0.25">
      <c r="A889" s="16">
        <v>390523524066</v>
      </c>
      <c r="B889" s="17" t="s">
        <v>5599</v>
      </c>
      <c r="C889" s="17" t="s">
        <v>35</v>
      </c>
      <c r="D889" s="17" t="s">
        <v>923</v>
      </c>
      <c r="E889" s="17" t="s">
        <v>3084</v>
      </c>
      <c r="F889" s="17" t="s">
        <v>2029</v>
      </c>
      <c r="G889" s="17">
        <v>400</v>
      </c>
      <c r="H889" s="17"/>
      <c r="I889" s="16"/>
      <c r="J889" s="16"/>
      <c r="K889" s="16"/>
      <c r="L889" s="16"/>
      <c r="M889" s="17" t="s">
        <v>4303</v>
      </c>
      <c r="N889" s="17" t="s">
        <v>4304</v>
      </c>
      <c r="O889" s="17" t="s">
        <v>5590</v>
      </c>
      <c r="P889" s="17" t="s">
        <v>4555</v>
      </c>
      <c r="Q889" s="18" t="s">
        <v>5243</v>
      </c>
      <c r="R889" s="19">
        <v>46316</v>
      </c>
      <c r="S889" s="19">
        <v>46318</v>
      </c>
      <c r="T889" s="17"/>
      <c r="U889" s="17"/>
      <c r="V889" s="17"/>
      <c r="W889" s="21" t="s">
        <v>5625</v>
      </c>
      <c r="X889" s="14" t="s">
        <v>5626</v>
      </c>
      <c r="Y889" s="9"/>
      <c r="Z889" s="10"/>
      <c r="AA889" s="9"/>
      <c r="AB889" s="9"/>
      <c r="AC889" s="9"/>
    </row>
    <row r="890" spans="1:29" ht="15" customHeight="1" x14ac:dyDescent="0.25">
      <c r="A890" s="16">
        <v>4917619122333</v>
      </c>
      <c r="B890" s="17" t="s">
        <v>5599</v>
      </c>
      <c r="C890" s="17" t="s">
        <v>35</v>
      </c>
      <c r="D890" s="17" t="s">
        <v>924</v>
      </c>
      <c r="E890" s="18" t="s">
        <v>5500</v>
      </c>
      <c r="F890" s="17" t="s">
        <v>2030</v>
      </c>
      <c r="G890" s="17">
        <v>200</v>
      </c>
      <c r="H890" s="17"/>
      <c r="I890" s="16"/>
      <c r="J890" s="16"/>
      <c r="K890" s="16"/>
      <c r="L890" s="16"/>
      <c r="M890" s="17" t="s">
        <v>4305</v>
      </c>
      <c r="N890" s="17" t="s">
        <v>4306</v>
      </c>
      <c r="O890" s="17" t="s">
        <v>29</v>
      </c>
      <c r="P890" s="17" t="s">
        <v>29</v>
      </c>
      <c r="Q890" s="18" t="s">
        <v>5538</v>
      </c>
      <c r="R890" s="19">
        <v>46316</v>
      </c>
      <c r="S890" s="19">
        <v>46318</v>
      </c>
      <c r="T890" s="17"/>
      <c r="U890" s="17"/>
      <c r="V890" s="17"/>
      <c r="W890" s="21"/>
      <c r="X890" s="14"/>
      <c r="Y890" s="9"/>
      <c r="Z890" s="10"/>
      <c r="AA890" s="9"/>
      <c r="AB890" s="9"/>
      <c r="AC890" s="9"/>
    </row>
    <row r="891" spans="1:29" ht="15" customHeight="1" x14ac:dyDescent="0.25">
      <c r="A891" s="16">
        <v>15136740005</v>
      </c>
      <c r="B891" s="17" t="s">
        <v>5599</v>
      </c>
      <c r="C891" s="17" t="s">
        <v>35</v>
      </c>
      <c r="D891" s="17" t="s">
        <v>925</v>
      </c>
      <c r="E891" s="17" t="s">
        <v>3085</v>
      </c>
      <c r="F891" s="17" t="s">
        <v>2031</v>
      </c>
      <c r="G891" s="17">
        <v>200</v>
      </c>
      <c r="H891" s="17"/>
      <c r="I891" s="16"/>
      <c r="J891" s="16"/>
      <c r="K891" s="16"/>
      <c r="L891" s="16"/>
      <c r="M891" s="17" t="s">
        <v>4307</v>
      </c>
      <c r="N891" s="17" t="s">
        <v>3331</v>
      </c>
      <c r="O891" s="17" t="s">
        <v>23</v>
      </c>
      <c r="P891" s="17" t="s">
        <v>23</v>
      </c>
      <c r="Q891" s="18" t="s">
        <v>5419</v>
      </c>
      <c r="R891" s="19">
        <v>46316</v>
      </c>
      <c r="S891" s="19">
        <v>46318</v>
      </c>
      <c r="T891" s="17"/>
      <c r="U891" s="17"/>
      <c r="V891" s="17"/>
      <c r="W891" s="21"/>
      <c r="X891" s="14"/>
      <c r="Y891" s="9"/>
      <c r="Z891" s="10"/>
      <c r="AA891" s="9"/>
      <c r="AB891" s="9"/>
      <c r="AC891" s="9"/>
    </row>
    <row r="892" spans="1:29" ht="15" customHeight="1" x14ac:dyDescent="0.25">
      <c r="A892" s="16">
        <v>12486073998</v>
      </c>
      <c r="B892" s="17" t="s">
        <v>5599</v>
      </c>
      <c r="C892" s="17" t="s">
        <v>35</v>
      </c>
      <c r="D892" s="17" t="s">
        <v>926</v>
      </c>
      <c r="E892" s="17" t="s">
        <v>3086</v>
      </c>
      <c r="F892" s="17" t="s">
        <v>2032</v>
      </c>
      <c r="G892" s="17">
        <v>750</v>
      </c>
      <c r="H892" s="17"/>
      <c r="I892" s="16"/>
      <c r="J892" s="16"/>
      <c r="K892" s="16"/>
      <c r="L892" s="16"/>
      <c r="M892" s="17" t="s">
        <v>4308</v>
      </c>
      <c r="N892" s="17" t="s">
        <v>3352</v>
      </c>
      <c r="O892" s="17" t="s">
        <v>23</v>
      </c>
      <c r="P892" s="17" t="s">
        <v>23</v>
      </c>
      <c r="Q892" s="18" t="s">
        <v>5244</v>
      </c>
      <c r="R892" s="19">
        <v>46316</v>
      </c>
      <c r="S892" s="19">
        <v>46318</v>
      </c>
      <c r="T892" s="17"/>
      <c r="U892" s="17"/>
      <c r="V892" s="17"/>
      <c r="W892" s="21"/>
      <c r="X892" s="14"/>
      <c r="Y892" s="9"/>
      <c r="Z892" s="10"/>
      <c r="AA892" s="9"/>
      <c r="AB892" s="9"/>
      <c r="AC892" s="9"/>
    </row>
    <row r="893" spans="1:29" ht="15" customHeight="1" x14ac:dyDescent="0.25">
      <c r="A893" s="16">
        <v>201110560444</v>
      </c>
      <c r="B893" s="17" t="s">
        <v>5599</v>
      </c>
      <c r="C893" s="17" t="s">
        <v>35</v>
      </c>
      <c r="D893" s="17" t="s">
        <v>927</v>
      </c>
      <c r="E893" s="18" t="s">
        <v>5359</v>
      </c>
      <c r="F893" s="17" t="s">
        <v>2033</v>
      </c>
      <c r="G893" s="17">
        <v>300</v>
      </c>
      <c r="H893" s="17"/>
      <c r="I893" s="16"/>
      <c r="J893" s="16"/>
      <c r="K893" s="16"/>
      <c r="L893" s="16"/>
      <c r="M893" s="17" t="s">
        <v>4309</v>
      </c>
      <c r="N893" s="17" t="s">
        <v>4310</v>
      </c>
      <c r="O893" s="17" t="s">
        <v>5591</v>
      </c>
      <c r="P893" s="17" t="s">
        <v>4569</v>
      </c>
      <c r="Q893" s="18" t="s">
        <v>5360</v>
      </c>
      <c r="R893" s="19">
        <v>46316</v>
      </c>
      <c r="S893" s="19">
        <v>46318</v>
      </c>
      <c r="T893" s="17"/>
      <c r="U893" s="17"/>
      <c r="V893" s="17"/>
      <c r="W893" s="21"/>
      <c r="X893" s="14"/>
      <c r="Y893" s="9"/>
      <c r="Z893" s="10"/>
      <c r="AA893" s="9"/>
      <c r="AB893" s="9"/>
      <c r="AC893" s="9"/>
    </row>
    <row r="894" spans="1:29" ht="15" customHeight="1" x14ac:dyDescent="0.25">
      <c r="A894" s="16">
        <v>8613052926556</v>
      </c>
      <c r="B894" s="17" t="s">
        <v>5599</v>
      </c>
      <c r="C894" s="17" t="s">
        <v>35</v>
      </c>
      <c r="D894" s="17" t="s">
        <v>928</v>
      </c>
      <c r="E894" s="17" t="s">
        <v>3087</v>
      </c>
      <c r="F894" s="17" t="s">
        <v>2034</v>
      </c>
      <c r="G894" s="17">
        <v>100</v>
      </c>
      <c r="H894" s="17"/>
      <c r="I894" s="16"/>
      <c r="J894" s="16"/>
      <c r="K894" s="16"/>
      <c r="L894" s="16"/>
      <c r="M894" s="17" t="s">
        <v>4311</v>
      </c>
      <c r="N894" s="17" t="s">
        <v>3392</v>
      </c>
      <c r="O894" s="17" t="s">
        <v>5591</v>
      </c>
      <c r="P894" s="17" t="s">
        <v>4557</v>
      </c>
      <c r="Q894" s="18" t="s">
        <v>5245</v>
      </c>
      <c r="R894" s="19">
        <v>46316</v>
      </c>
      <c r="S894" s="19">
        <v>46318</v>
      </c>
      <c r="T894" s="17"/>
      <c r="U894" s="17"/>
      <c r="V894" s="17"/>
      <c r="W894" s="21"/>
      <c r="X894" s="14"/>
      <c r="Y894" s="9"/>
      <c r="Z894" s="10"/>
      <c r="AA894" s="9"/>
      <c r="AB894" s="9"/>
      <c r="AC894" s="9"/>
    </row>
    <row r="895" spans="1:29" ht="15" customHeight="1" x14ac:dyDescent="0.25">
      <c r="A895" s="16">
        <v>18477770270</v>
      </c>
      <c r="B895" s="17" t="s">
        <v>5599</v>
      </c>
      <c r="C895" s="17" t="s">
        <v>35</v>
      </c>
      <c r="D895" s="17" t="s">
        <v>929</v>
      </c>
      <c r="E895" s="17" t="s">
        <v>3088</v>
      </c>
      <c r="F895" s="17" t="s">
        <v>2035</v>
      </c>
      <c r="G895" s="17">
        <v>200</v>
      </c>
      <c r="H895" s="17"/>
      <c r="I895" s="16"/>
      <c r="J895" s="16"/>
      <c r="K895" s="16"/>
      <c r="L895" s="16"/>
      <c r="M895" s="17" t="s">
        <v>4312</v>
      </c>
      <c r="N895" s="17" t="s">
        <v>3313</v>
      </c>
      <c r="O895" s="17" t="s">
        <v>23</v>
      </c>
      <c r="P895" s="17" t="s">
        <v>23</v>
      </c>
      <c r="Q895" s="18" t="s">
        <v>5061</v>
      </c>
      <c r="R895" s="19">
        <v>46316</v>
      </c>
      <c r="S895" s="19">
        <v>46318</v>
      </c>
      <c r="T895" s="17"/>
      <c r="U895" s="17"/>
      <c r="V895" s="17"/>
      <c r="W895" s="21"/>
      <c r="X895" s="14"/>
      <c r="Y895" s="9"/>
      <c r="Z895" s="10"/>
      <c r="AA895" s="9"/>
      <c r="AB895" s="9"/>
      <c r="AC895" s="9"/>
    </row>
    <row r="896" spans="1:29" ht="15" customHeight="1" x14ac:dyDescent="0.25">
      <c r="A896" s="16">
        <v>15703833062</v>
      </c>
      <c r="B896" s="17" t="s">
        <v>5599</v>
      </c>
      <c r="C896" s="17" t="s">
        <v>35</v>
      </c>
      <c r="D896" s="17" t="s">
        <v>930</v>
      </c>
      <c r="E896" s="17" t="s">
        <v>3089</v>
      </c>
      <c r="F896" s="17" t="s">
        <v>2036</v>
      </c>
      <c r="G896" s="17">
        <v>100</v>
      </c>
      <c r="H896" s="17"/>
      <c r="I896" s="16"/>
      <c r="J896" s="16"/>
      <c r="K896" s="16"/>
      <c r="L896" s="16"/>
      <c r="M896" s="17" t="s">
        <v>4313</v>
      </c>
      <c r="N896" s="17" t="s">
        <v>3325</v>
      </c>
      <c r="O896" s="17" t="s">
        <v>23</v>
      </c>
      <c r="P896" s="17" t="s">
        <v>23</v>
      </c>
      <c r="Q896" s="18" t="s">
        <v>5302</v>
      </c>
      <c r="R896" s="19">
        <v>46316</v>
      </c>
      <c r="S896" s="19">
        <v>46318</v>
      </c>
      <c r="T896" s="17"/>
      <c r="U896" s="17"/>
      <c r="V896" s="17"/>
      <c r="W896" s="21"/>
      <c r="X896" s="14"/>
      <c r="Y896" s="9"/>
      <c r="Z896" s="10"/>
      <c r="AA896" s="9"/>
      <c r="AB896" s="9"/>
      <c r="AC896" s="9"/>
    </row>
    <row r="897" spans="1:29" ht="15" customHeight="1" x14ac:dyDescent="0.25">
      <c r="A897" s="16" t="s">
        <v>5324</v>
      </c>
      <c r="B897" s="17" t="s">
        <v>5599</v>
      </c>
      <c r="C897" s="17" t="s">
        <v>35</v>
      </c>
      <c r="D897" s="17" t="s">
        <v>931</v>
      </c>
      <c r="E897" s="17" t="s">
        <v>3090</v>
      </c>
      <c r="F897" s="17" t="s">
        <v>2037</v>
      </c>
      <c r="G897" s="17">
        <v>100</v>
      </c>
      <c r="H897" s="17"/>
      <c r="I897" s="16"/>
      <c r="J897" s="16"/>
      <c r="K897" s="16"/>
      <c r="L897" s="16"/>
      <c r="M897" s="17" t="s">
        <v>4314</v>
      </c>
      <c r="N897" s="17" t="s">
        <v>3329</v>
      </c>
      <c r="O897" s="17" t="s">
        <v>23</v>
      </c>
      <c r="P897" s="17" t="s">
        <v>23</v>
      </c>
      <c r="Q897" s="18" t="s">
        <v>5334</v>
      </c>
      <c r="R897" s="19">
        <v>46316</v>
      </c>
      <c r="S897" s="19">
        <v>46318</v>
      </c>
      <c r="T897" s="17"/>
      <c r="U897" s="17"/>
      <c r="V897" s="17"/>
      <c r="W897" s="21"/>
      <c r="X897" s="14"/>
      <c r="Y897" s="9"/>
      <c r="Z897" s="10"/>
      <c r="AA897" s="9"/>
      <c r="AB897" s="9"/>
      <c r="AC897" s="9"/>
    </row>
    <row r="898" spans="1:29" ht="15" customHeight="1" x14ac:dyDescent="0.25">
      <c r="A898" s="16">
        <v>6048693332</v>
      </c>
      <c r="B898" s="17" t="s">
        <v>5599</v>
      </c>
      <c r="C898" s="17" t="s">
        <v>35</v>
      </c>
      <c r="D898" s="17" t="s">
        <v>932</v>
      </c>
      <c r="E898" s="18" t="s">
        <v>5325</v>
      </c>
      <c r="F898" s="17" t="s">
        <v>2038</v>
      </c>
      <c r="G898" s="17">
        <v>100</v>
      </c>
      <c r="H898" s="17"/>
      <c r="I898" s="16"/>
      <c r="J898" s="16"/>
      <c r="K898" s="16"/>
      <c r="L898" s="16"/>
      <c r="M898" s="17" t="s">
        <v>4315</v>
      </c>
      <c r="N898" s="17" t="s">
        <v>4316</v>
      </c>
      <c r="O898" s="17" t="s">
        <v>5591</v>
      </c>
      <c r="P898" s="17" t="s">
        <v>4570</v>
      </c>
      <c r="Q898" s="18"/>
      <c r="R898" s="19">
        <v>46316</v>
      </c>
      <c r="S898" s="19">
        <v>46318</v>
      </c>
      <c r="T898" s="17"/>
      <c r="U898" s="17"/>
      <c r="V898" s="17"/>
      <c r="W898" s="21"/>
      <c r="X898" s="14"/>
      <c r="Y898" s="9"/>
      <c r="Z898" s="10"/>
      <c r="AA898" s="9"/>
      <c r="AB898" s="9"/>
      <c r="AC898" s="9"/>
    </row>
    <row r="899" spans="1:29" ht="15" customHeight="1" x14ac:dyDescent="0.25">
      <c r="A899" s="16">
        <v>17634524550</v>
      </c>
      <c r="B899" s="17" t="s">
        <v>5599</v>
      </c>
      <c r="C899" s="17" t="s">
        <v>35</v>
      </c>
      <c r="D899" s="17" t="s">
        <v>933</v>
      </c>
      <c r="E899" s="18" t="s">
        <v>5501</v>
      </c>
      <c r="F899" s="17" t="s">
        <v>2039</v>
      </c>
      <c r="G899" s="17">
        <v>300</v>
      </c>
      <c r="H899" s="17"/>
      <c r="I899" s="16"/>
      <c r="J899" s="16"/>
      <c r="K899" s="16"/>
      <c r="L899" s="16"/>
      <c r="M899" s="17" t="s">
        <v>4317</v>
      </c>
      <c r="N899" s="17" t="s">
        <v>3308</v>
      </c>
      <c r="O899" s="17" t="s">
        <v>23</v>
      </c>
      <c r="P899" s="17" t="s">
        <v>23</v>
      </c>
      <c r="Q899" s="18" t="s">
        <v>5570</v>
      </c>
      <c r="R899" s="19">
        <v>46316</v>
      </c>
      <c r="S899" s="19">
        <v>46318</v>
      </c>
      <c r="T899" s="17"/>
      <c r="U899" s="17"/>
      <c r="V899" s="17"/>
      <c r="W899" s="21"/>
      <c r="X899" s="14"/>
      <c r="Y899" s="9"/>
      <c r="Z899" s="10"/>
      <c r="AA899" s="9"/>
      <c r="AB899" s="9"/>
      <c r="AC899" s="9"/>
    </row>
    <row r="900" spans="1:29" ht="15" customHeight="1" x14ac:dyDescent="0.25">
      <c r="A900" s="16">
        <v>9925036495</v>
      </c>
      <c r="B900" s="17" t="s">
        <v>5599</v>
      </c>
      <c r="C900" s="17" t="s">
        <v>35</v>
      </c>
      <c r="D900" s="17" t="s">
        <v>934</v>
      </c>
      <c r="E900" s="17" t="s">
        <v>3091</v>
      </c>
      <c r="F900" s="17" t="s">
        <v>2040</v>
      </c>
      <c r="G900" s="17">
        <v>600</v>
      </c>
      <c r="H900" s="17"/>
      <c r="I900" s="16"/>
      <c r="J900" s="16"/>
      <c r="K900" s="16"/>
      <c r="L900" s="16"/>
      <c r="M900" s="17" t="s">
        <v>4318</v>
      </c>
      <c r="N900" s="17" t="s">
        <v>4319</v>
      </c>
      <c r="O900" s="17" t="s">
        <v>5593</v>
      </c>
      <c r="P900" s="17" t="s">
        <v>4560</v>
      </c>
      <c r="Q900" s="18" t="s">
        <v>5062</v>
      </c>
      <c r="R900" s="19">
        <v>46316</v>
      </c>
      <c r="S900" s="19">
        <v>46318</v>
      </c>
      <c r="T900" s="17"/>
      <c r="U900" s="17"/>
      <c r="V900" s="17"/>
      <c r="W900" s="21"/>
      <c r="X900" s="14"/>
      <c r="Y900" s="9"/>
      <c r="Z900" s="10"/>
      <c r="AA900" s="9"/>
      <c r="AB900" s="9"/>
      <c r="AC900" s="9"/>
    </row>
    <row r="901" spans="1:29" ht="15" customHeight="1" x14ac:dyDescent="0.25">
      <c r="A901" s="16">
        <v>13178994440</v>
      </c>
      <c r="B901" s="17" t="s">
        <v>5599</v>
      </c>
      <c r="C901" s="17" t="s">
        <v>35</v>
      </c>
      <c r="D901" s="17" t="s">
        <v>935</v>
      </c>
      <c r="E901" s="17" t="s">
        <v>3092</v>
      </c>
      <c r="F901" s="17" t="s">
        <v>2041</v>
      </c>
      <c r="G901" s="17">
        <v>1200</v>
      </c>
      <c r="H901" s="17"/>
      <c r="I901" s="16"/>
      <c r="J901" s="16"/>
      <c r="K901" s="16"/>
      <c r="L901" s="16"/>
      <c r="M901" s="17" t="s">
        <v>4320</v>
      </c>
      <c r="N901" s="17" t="s">
        <v>3300</v>
      </c>
      <c r="O901" s="17" t="s">
        <v>23</v>
      </c>
      <c r="P901" s="17" t="s">
        <v>23</v>
      </c>
      <c r="Q901" s="18"/>
      <c r="R901" s="19">
        <v>46316</v>
      </c>
      <c r="S901" s="19">
        <v>46318</v>
      </c>
      <c r="T901" s="17"/>
      <c r="U901" s="17"/>
      <c r="V901" s="17"/>
      <c r="W901" s="21"/>
      <c r="X901" s="14"/>
      <c r="Y901" s="9"/>
      <c r="Z901" s="10"/>
      <c r="AA901" s="9"/>
      <c r="AB901" s="9"/>
      <c r="AC901" s="9"/>
    </row>
    <row r="902" spans="1:29" ht="15" customHeight="1" x14ac:dyDescent="0.25">
      <c r="A902" s="16">
        <v>18324293034</v>
      </c>
      <c r="B902" s="17" t="s">
        <v>5599</v>
      </c>
      <c r="C902" s="17" t="s">
        <v>35</v>
      </c>
      <c r="D902" s="17" t="s">
        <v>936</v>
      </c>
      <c r="E902" s="17" t="s">
        <v>3093</v>
      </c>
      <c r="F902" s="17" t="s">
        <v>2042</v>
      </c>
      <c r="G902" s="17">
        <v>400</v>
      </c>
      <c r="H902" s="17"/>
      <c r="I902" s="16"/>
      <c r="J902" s="16"/>
      <c r="K902" s="16"/>
      <c r="L902" s="16"/>
      <c r="M902" s="17" t="s">
        <v>4321</v>
      </c>
      <c r="N902" s="17" t="s">
        <v>3319</v>
      </c>
      <c r="O902" s="17" t="s">
        <v>23</v>
      </c>
      <c r="P902" s="17" t="s">
        <v>23</v>
      </c>
      <c r="Q902" s="18" t="s">
        <v>5246</v>
      </c>
      <c r="R902" s="19">
        <v>46316</v>
      </c>
      <c r="S902" s="19">
        <v>46318</v>
      </c>
      <c r="T902" s="17"/>
      <c r="U902" s="17"/>
      <c r="V902" s="17"/>
      <c r="W902" s="21"/>
      <c r="X902" s="14"/>
      <c r="Y902" s="9"/>
      <c r="Z902" s="10"/>
      <c r="AA902" s="9"/>
      <c r="AB902" s="9"/>
      <c r="AC902" s="9"/>
    </row>
    <row r="903" spans="1:29" ht="15" customHeight="1" x14ac:dyDescent="0.25">
      <c r="A903" s="16">
        <v>13128566970</v>
      </c>
      <c r="B903" s="17" t="s">
        <v>5599</v>
      </c>
      <c r="C903" s="17" t="s">
        <v>35</v>
      </c>
      <c r="D903" s="17" t="s">
        <v>937</v>
      </c>
      <c r="E903" s="17" t="s">
        <v>3094</v>
      </c>
      <c r="F903" s="17" t="s">
        <v>2043</v>
      </c>
      <c r="G903" s="17">
        <v>400</v>
      </c>
      <c r="H903" s="17"/>
      <c r="I903" s="16"/>
      <c r="J903" s="16"/>
      <c r="K903" s="16"/>
      <c r="L903" s="16"/>
      <c r="M903" s="17" t="s">
        <v>4322</v>
      </c>
      <c r="N903" s="17" t="s">
        <v>3313</v>
      </c>
      <c r="O903" s="17" t="s">
        <v>23</v>
      </c>
      <c r="P903" s="17" t="s">
        <v>23</v>
      </c>
      <c r="Q903" s="18" t="s">
        <v>5291</v>
      </c>
      <c r="R903" s="19">
        <v>46316</v>
      </c>
      <c r="S903" s="19">
        <v>46318</v>
      </c>
      <c r="T903" s="17"/>
      <c r="U903" s="17"/>
      <c r="V903" s="17"/>
      <c r="W903" s="21"/>
      <c r="X903" s="14"/>
      <c r="Y903" s="9"/>
      <c r="Z903" s="10"/>
      <c r="AA903" s="9"/>
      <c r="AB903" s="9"/>
      <c r="AC903" s="9"/>
    </row>
    <row r="904" spans="1:29" ht="15" customHeight="1" x14ac:dyDescent="0.25">
      <c r="A904" s="16">
        <v>12157211502</v>
      </c>
      <c r="B904" s="17" t="s">
        <v>5599</v>
      </c>
      <c r="C904" s="17" t="s">
        <v>35</v>
      </c>
      <c r="D904" s="17" t="s">
        <v>938</v>
      </c>
      <c r="E904" s="17" t="s">
        <v>3095</v>
      </c>
      <c r="F904" s="17" t="s">
        <v>2044</v>
      </c>
      <c r="G904" s="17">
        <v>100</v>
      </c>
      <c r="H904" s="17"/>
      <c r="I904" s="16"/>
      <c r="J904" s="16"/>
      <c r="K904" s="16"/>
      <c r="L904" s="16"/>
      <c r="M904" s="17" t="s">
        <v>4323</v>
      </c>
      <c r="N904" s="17" t="s">
        <v>3325</v>
      </c>
      <c r="O904" s="17" t="s">
        <v>23</v>
      </c>
      <c r="P904" s="17" t="s">
        <v>23</v>
      </c>
      <c r="Q904" s="18" t="s">
        <v>5303</v>
      </c>
      <c r="R904" s="19">
        <v>46316</v>
      </c>
      <c r="S904" s="19">
        <v>46318</v>
      </c>
      <c r="T904" s="17"/>
      <c r="U904" s="17"/>
      <c r="V904" s="17"/>
      <c r="W904" s="21"/>
      <c r="X904" s="14"/>
      <c r="Y904" s="9"/>
      <c r="Z904" s="10"/>
      <c r="AA904" s="9"/>
      <c r="AB904" s="9"/>
      <c r="AC904" s="9"/>
    </row>
    <row r="905" spans="1:29" ht="15" customHeight="1" x14ac:dyDescent="0.25">
      <c r="A905" s="16">
        <v>14246458845</v>
      </c>
      <c r="B905" s="17" t="s">
        <v>5599</v>
      </c>
      <c r="C905" s="17" t="s">
        <v>35</v>
      </c>
      <c r="D905" s="17" t="s">
        <v>939</v>
      </c>
      <c r="E905" s="17" t="s">
        <v>3096</v>
      </c>
      <c r="F905" s="17" t="s">
        <v>2045</v>
      </c>
      <c r="G905" s="17">
        <v>100</v>
      </c>
      <c r="H905" s="17"/>
      <c r="I905" s="16"/>
      <c r="J905" s="16"/>
      <c r="K905" s="16"/>
      <c r="L905" s="16"/>
      <c r="M905" s="17" t="s">
        <v>4324</v>
      </c>
      <c r="N905" s="17" t="s">
        <v>3304</v>
      </c>
      <c r="O905" s="17" t="s">
        <v>23</v>
      </c>
      <c r="P905" s="17" t="s">
        <v>23</v>
      </c>
      <c r="Q905" s="18" t="s">
        <v>5063</v>
      </c>
      <c r="R905" s="19">
        <v>46316</v>
      </c>
      <c r="S905" s="19">
        <v>46318</v>
      </c>
      <c r="T905" s="17"/>
      <c r="U905" s="17"/>
      <c r="V905" s="17"/>
      <c r="W905" s="21"/>
      <c r="X905" s="14"/>
      <c r="Y905" s="9"/>
      <c r="Z905" s="10"/>
      <c r="AA905" s="9"/>
      <c r="AB905" s="9"/>
      <c r="AC905" s="9"/>
    </row>
    <row r="906" spans="1:29" ht="15" customHeight="1" x14ac:dyDescent="0.25">
      <c r="A906" s="16">
        <v>12673845040</v>
      </c>
      <c r="B906" s="17" t="s">
        <v>5599</v>
      </c>
      <c r="C906" s="17" t="s">
        <v>35</v>
      </c>
      <c r="D906" s="17" t="s">
        <v>940</v>
      </c>
      <c r="E906" s="17" t="s">
        <v>3097</v>
      </c>
      <c r="F906" s="17" t="s">
        <v>2046</v>
      </c>
      <c r="G906" s="17">
        <v>100</v>
      </c>
      <c r="H906" s="17"/>
      <c r="I906" s="16"/>
      <c r="J906" s="16"/>
      <c r="K906" s="16"/>
      <c r="L906" s="16"/>
      <c r="M906" s="17" t="s">
        <v>4325</v>
      </c>
      <c r="N906" s="17" t="s">
        <v>3325</v>
      </c>
      <c r="O906" s="17" t="s">
        <v>23</v>
      </c>
      <c r="P906" s="17" t="s">
        <v>23</v>
      </c>
      <c r="Q906" s="18" t="s">
        <v>5064</v>
      </c>
      <c r="R906" s="19">
        <v>46316</v>
      </c>
      <c r="S906" s="19">
        <v>46318</v>
      </c>
      <c r="T906" s="17"/>
      <c r="U906" s="17"/>
      <c r="V906" s="17"/>
      <c r="W906" s="21"/>
      <c r="X906" s="14"/>
      <c r="Y906" s="9"/>
      <c r="Z906" s="10"/>
      <c r="AA906" s="9"/>
      <c r="AB906" s="9"/>
      <c r="AC906" s="9"/>
    </row>
    <row r="907" spans="1:29" ht="15" customHeight="1" x14ac:dyDescent="0.25">
      <c r="A907" s="16">
        <v>18778765439</v>
      </c>
      <c r="B907" s="17" t="s">
        <v>5599</v>
      </c>
      <c r="C907" s="17" t="s">
        <v>35</v>
      </c>
      <c r="D907" s="17" t="s">
        <v>941</v>
      </c>
      <c r="E907" s="18" t="s">
        <v>5502</v>
      </c>
      <c r="F907" s="17" t="s">
        <v>2047</v>
      </c>
      <c r="G907" s="17">
        <v>200</v>
      </c>
      <c r="H907" s="17"/>
      <c r="I907" s="16"/>
      <c r="J907" s="16"/>
      <c r="K907" s="16"/>
      <c r="L907" s="16"/>
      <c r="M907" s="17" t="s">
        <v>4326</v>
      </c>
      <c r="N907" s="17" t="s">
        <v>3424</v>
      </c>
      <c r="O907" s="17" t="s">
        <v>23</v>
      </c>
      <c r="P907" s="17" t="s">
        <v>23</v>
      </c>
      <c r="Q907" s="18" t="s">
        <v>5574</v>
      </c>
      <c r="R907" s="19">
        <v>46316</v>
      </c>
      <c r="S907" s="19">
        <v>46318</v>
      </c>
      <c r="T907" s="17"/>
      <c r="U907" s="17"/>
      <c r="V907" s="17"/>
      <c r="W907" s="21"/>
      <c r="X907" s="14"/>
      <c r="Y907" s="9"/>
      <c r="Z907" s="10"/>
      <c r="AA907" s="9"/>
      <c r="AB907" s="9"/>
      <c r="AC907" s="9"/>
    </row>
    <row r="908" spans="1:29" ht="15" customHeight="1" x14ac:dyDescent="0.25">
      <c r="A908" s="16">
        <v>19103321900</v>
      </c>
      <c r="B908" s="17" t="s">
        <v>5599</v>
      </c>
      <c r="C908" s="17" t="s">
        <v>35</v>
      </c>
      <c r="D908" s="17" t="s">
        <v>942</v>
      </c>
      <c r="E908" s="17" t="s">
        <v>3098</v>
      </c>
      <c r="F908" s="17" t="s">
        <v>2048</v>
      </c>
      <c r="G908" s="17">
        <v>200</v>
      </c>
      <c r="H908" s="17"/>
      <c r="I908" s="16"/>
      <c r="J908" s="16"/>
      <c r="K908" s="16"/>
      <c r="L908" s="16"/>
      <c r="M908" s="17" t="s">
        <v>4327</v>
      </c>
      <c r="N908" s="17" t="s">
        <v>3396</v>
      </c>
      <c r="O908" s="17" t="s">
        <v>23</v>
      </c>
      <c r="P908" s="17" t="s">
        <v>23</v>
      </c>
      <c r="Q908" s="18" t="s">
        <v>5420</v>
      </c>
      <c r="R908" s="19">
        <v>46316</v>
      </c>
      <c r="S908" s="19">
        <v>46318</v>
      </c>
      <c r="T908" s="17"/>
      <c r="U908" s="17"/>
      <c r="V908" s="17"/>
      <c r="W908" s="21"/>
      <c r="X908" s="14"/>
      <c r="Y908" s="9"/>
      <c r="Z908" s="10"/>
      <c r="AA908" s="9"/>
      <c r="AB908" s="9"/>
      <c r="AC908" s="9"/>
    </row>
    <row r="909" spans="1:29" ht="15" customHeight="1" x14ac:dyDescent="0.25">
      <c r="A909" s="16">
        <v>19103324173</v>
      </c>
      <c r="B909" s="17" t="s">
        <v>5599</v>
      </c>
      <c r="C909" s="17" t="s">
        <v>35</v>
      </c>
      <c r="D909" s="17" t="s">
        <v>943</v>
      </c>
      <c r="E909" s="17" t="s">
        <v>3099</v>
      </c>
      <c r="F909" s="17" t="s">
        <v>2049</v>
      </c>
      <c r="G909" s="17">
        <v>200</v>
      </c>
      <c r="H909" s="17"/>
      <c r="I909" s="16"/>
      <c r="J909" s="16"/>
      <c r="K909" s="16"/>
      <c r="L909" s="16"/>
      <c r="M909" s="17" t="s">
        <v>4328</v>
      </c>
      <c r="N909" s="17" t="s">
        <v>3396</v>
      </c>
      <c r="O909" s="17" t="s">
        <v>23</v>
      </c>
      <c r="P909" s="17" t="s">
        <v>23</v>
      </c>
      <c r="Q909" s="18" t="s">
        <v>5065</v>
      </c>
      <c r="R909" s="19">
        <v>46316</v>
      </c>
      <c r="S909" s="19">
        <v>46318</v>
      </c>
      <c r="T909" s="17"/>
      <c r="U909" s="17"/>
      <c r="V909" s="17"/>
      <c r="W909" s="21"/>
      <c r="X909" s="14"/>
      <c r="Y909" s="9"/>
      <c r="Z909" s="10"/>
      <c r="AA909" s="9"/>
      <c r="AB909" s="9"/>
      <c r="AC909" s="9"/>
    </row>
    <row r="910" spans="1:29" ht="15" customHeight="1" x14ac:dyDescent="0.25">
      <c r="A910" s="16">
        <v>12056649440</v>
      </c>
      <c r="B910" s="17" t="s">
        <v>5599</v>
      </c>
      <c r="C910" s="17" t="s">
        <v>35</v>
      </c>
      <c r="D910" s="17" t="s">
        <v>944</v>
      </c>
      <c r="E910" s="17" t="s">
        <v>3100</v>
      </c>
      <c r="F910" s="17" t="s">
        <v>2050</v>
      </c>
      <c r="G910" s="17">
        <v>100</v>
      </c>
      <c r="H910" s="17"/>
      <c r="I910" s="16"/>
      <c r="J910" s="16"/>
      <c r="K910" s="16"/>
      <c r="L910" s="16"/>
      <c r="M910" s="17" t="s">
        <v>4329</v>
      </c>
      <c r="N910" s="17" t="s">
        <v>3347</v>
      </c>
      <c r="O910" s="17" t="s">
        <v>23</v>
      </c>
      <c r="P910" s="17" t="s">
        <v>23</v>
      </c>
      <c r="Q910" s="18"/>
      <c r="R910" s="19">
        <v>46316</v>
      </c>
      <c r="S910" s="19">
        <v>46318</v>
      </c>
      <c r="T910" s="17"/>
      <c r="U910" s="17"/>
      <c r="V910" s="17"/>
      <c r="W910" s="21"/>
      <c r="X910" s="14"/>
      <c r="Y910" s="9"/>
      <c r="Z910" s="10"/>
      <c r="AA910" s="9"/>
      <c r="AB910" s="9"/>
      <c r="AC910" s="9"/>
    </row>
    <row r="911" spans="1:29" ht="15" customHeight="1" x14ac:dyDescent="0.25">
      <c r="A911" s="16">
        <v>13524379732</v>
      </c>
      <c r="B911" s="17" t="s">
        <v>5599</v>
      </c>
      <c r="C911" s="17" t="s">
        <v>35</v>
      </c>
      <c r="D911" s="17" t="s">
        <v>945</v>
      </c>
      <c r="E911" s="18" t="s">
        <v>5503</v>
      </c>
      <c r="F911" s="17" t="s">
        <v>2051</v>
      </c>
      <c r="G911" s="17">
        <v>100</v>
      </c>
      <c r="H911" s="17"/>
      <c r="I911" s="16"/>
      <c r="J911" s="16"/>
      <c r="K911" s="16"/>
      <c r="L911" s="16"/>
      <c r="M911" s="17" t="s">
        <v>4330</v>
      </c>
      <c r="N911" s="17" t="s">
        <v>3378</v>
      </c>
      <c r="O911" s="17" t="s">
        <v>23</v>
      </c>
      <c r="P911" s="17" t="s">
        <v>23</v>
      </c>
      <c r="Q911" s="18" t="s">
        <v>5575</v>
      </c>
      <c r="R911" s="19">
        <v>46316</v>
      </c>
      <c r="S911" s="19">
        <v>46318</v>
      </c>
      <c r="T911" s="17"/>
      <c r="U911" s="17"/>
      <c r="V911" s="17"/>
      <c r="W911" s="21"/>
      <c r="X911" s="14"/>
      <c r="Y911" s="9"/>
      <c r="Z911" s="10"/>
      <c r="AA911" s="9"/>
      <c r="AB911" s="9"/>
      <c r="AC911" s="9"/>
    </row>
    <row r="912" spans="1:29" ht="15" customHeight="1" x14ac:dyDescent="0.25">
      <c r="A912" s="16">
        <v>19727903339</v>
      </c>
      <c r="B912" s="17" t="s">
        <v>5599</v>
      </c>
      <c r="C912" s="17" t="s">
        <v>35</v>
      </c>
      <c r="D912" s="17" t="s">
        <v>946</v>
      </c>
      <c r="E912" s="17" t="s">
        <v>3101</v>
      </c>
      <c r="F912" s="17" t="s">
        <v>2052</v>
      </c>
      <c r="G912" s="17">
        <v>400</v>
      </c>
      <c r="H912" s="17"/>
      <c r="I912" s="16"/>
      <c r="J912" s="16"/>
      <c r="K912" s="16"/>
      <c r="L912" s="16"/>
      <c r="M912" s="17" t="s">
        <v>4331</v>
      </c>
      <c r="N912" s="17" t="s">
        <v>3319</v>
      </c>
      <c r="O912" s="17" t="s">
        <v>23</v>
      </c>
      <c r="P912" s="17" t="s">
        <v>23</v>
      </c>
      <c r="Q912" s="18" t="s">
        <v>5066</v>
      </c>
      <c r="R912" s="19">
        <v>46316</v>
      </c>
      <c r="S912" s="19">
        <v>46318</v>
      </c>
      <c r="T912" s="17"/>
      <c r="U912" s="17"/>
      <c r="V912" s="17"/>
      <c r="W912" s="21"/>
      <c r="X912" s="14"/>
      <c r="Y912" s="9"/>
      <c r="Z912" s="10"/>
      <c r="AA912" s="9"/>
      <c r="AB912" s="9"/>
      <c r="AC912" s="9"/>
    </row>
    <row r="913" spans="1:29" ht="15" customHeight="1" x14ac:dyDescent="0.25">
      <c r="A913" s="16">
        <v>16102867200</v>
      </c>
      <c r="B913" s="17" t="s">
        <v>5599</v>
      </c>
      <c r="C913" s="17" t="s">
        <v>35</v>
      </c>
      <c r="D913" s="17" t="s">
        <v>947</v>
      </c>
      <c r="E913" s="17" t="s">
        <v>3102</v>
      </c>
      <c r="F913" s="17" t="s">
        <v>2053</v>
      </c>
      <c r="G913" s="17">
        <v>300</v>
      </c>
      <c r="H913" s="17"/>
      <c r="I913" s="16"/>
      <c r="J913" s="16"/>
      <c r="K913" s="16"/>
      <c r="L913" s="16"/>
      <c r="M913" s="17" t="s">
        <v>4332</v>
      </c>
      <c r="N913" s="17" t="s">
        <v>3325</v>
      </c>
      <c r="O913" s="17" t="s">
        <v>23</v>
      </c>
      <c r="P913" s="17" t="s">
        <v>23</v>
      </c>
      <c r="Q913" s="18" t="s">
        <v>5067</v>
      </c>
      <c r="R913" s="19">
        <v>46316</v>
      </c>
      <c r="S913" s="19">
        <v>46318</v>
      </c>
      <c r="T913" s="17"/>
      <c r="U913" s="17"/>
      <c r="V913" s="17"/>
      <c r="W913" s="21"/>
      <c r="X913" s="14"/>
      <c r="Y913" s="9"/>
      <c r="Z913" s="10"/>
      <c r="AA913" s="9"/>
      <c r="AB913" s="9"/>
      <c r="AC913" s="9"/>
    </row>
    <row r="914" spans="1:29" ht="15" customHeight="1" x14ac:dyDescent="0.25">
      <c r="A914" s="16">
        <v>17044483014</v>
      </c>
      <c r="B914" s="17" t="s">
        <v>5599</v>
      </c>
      <c r="C914" s="17" t="s">
        <v>35</v>
      </c>
      <c r="D914" s="17" t="s">
        <v>948</v>
      </c>
      <c r="E914" s="17" t="s">
        <v>3103</v>
      </c>
      <c r="F914" s="17" t="s">
        <v>2054</v>
      </c>
      <c r="G914" s="17">
        <v>200</v>
      </c>
      <c r="H914" s="17"/>
      <c r="I914" s="16"/>
      <c r="J914" s="16"/>
      <c r="K914" s="16"/>
      <c r="L914" s="16"/>
      <c r="M914" s="17" t="s">
        <v>4333</v>
      </c>
      <c r="N914" s="17" t="s">
        <v>3345</v>
      </c>
      <c r="O914" s="17" t="s">
        <v>23</v>
      </c>
      <c r="P914" s="17" t="s">
        <v>23</v>
      </c>
      <c r="Q914" s="18" t="s">
        <v>5068</v>
      </c>
      <c r="R914" s="19">
        <v>46316</v>
      </c>
      <c r="S914" s="19">
        <v>46318</v>
      </c>
      <c r="T914" s="17"/>
      <c r="U914" s="17"/>
      <c r="V914" s="17"/>
      <c r="W914" s="21"/>
      <c r="X914" s="14"/>
      <c r="Y914" s="9"/>
      <c r="Z914" s="10"/>
      <c r="AA914" s="9"/>
      <c r="AB914" s="9"/>
      <c r="AC914" s="9"/>
    </row>
    <row r="915" spans="1:29" ht="15" customHeight="1" x14ac:dyDescent="0.25">
      <c r="A915" s="16">
        <v>18883370030</v>
      </c>
      <c r="B915" s="17" t="s">
        <v>5599</v>
      </c>
      <c r="C915" s="17" t="s">
        <v>35</v>
      </c>
      <c r="D915" s="17" t="s">
        <v>949</v>
      </c>
      <c r="E915" s="17" t="s">
        <v>3104</v>
      </c>
      <c r="F915" s="17" t="s">
        <v>2055</v>
      </c>
      <c r="G915" s="17">
        <v>200</v>
      </c>
      <c r="H915" s="17"/>
      <c r="I915" s="16"/>
      <c r="J915" s="16"/>
      <c r="K915" s="16"/>
      <c r="L915" s="16"/>
      <c r="M915" s="17" t="s">
        <v>4334</v>
      </c>
      <c r="N915" s="17" t="s">
        <v>3367</v>
      </c>
      <c r="O915" s="17" t="s">
        <v>23</v>
      </c>
      <c r="P915" s="17" t="s">
        <v>23</v>
      </c>
      <c r="Q915" s="18"/>
      <c r="R915" s="19">
        <v>46316</v>
      </c>
      <c r="S915" s="19">
        <v>46318</v>
      </c>
      <c r="T915" s="17"/>
      <c r="U915" s="17"/>
      <c r="V915" s="17"/>
      <c r="W915" s="21"/>
      <c r="X915" s="14"/>
      <c r="Y915" s="9"/>
      <c r="Z915" s="10"/>
      <c r="AA915" s="9"/>
      <c r="AB915" s="9"/>
      <c r="AC915" s="9"/>
    </row>
    <row r="916" spans="1:29" ht="15" customHeight="1" x14ac:dyDescent="0.25">
      <c r="A916" s="16">
        <v>12345422251</v>
      </c>
      <c r="B916" s="17" t="s">
        <v>5599</v>
      </c>
      <c r="C916" s="17" t="s">
        <v>35</v>
      </c>
      <c r="D916" s="17" t="s">
        <v>950</v>
      </c>
      <c r="E916" s="17" t="s">
        <v>3105</v>
      </c>
      <c r="F916" s="17" t="s">
        <v>2056</v>
      </c>
      <c r="G916" s="17">
        <v>300</v>
      </c>
      <c r="H916" s="17"/>
      <c r="I916" s="16"/>
      <c r="J916" s="16"/>
      <c r="K916" s="16"/>
      <c r="L916" s="16"/>
      <c r="M916" s="17" t="s">
        <v>4335</v>
      </c>
      <c r="N916" s="17" t="s">
        <v>3331</v>
      </c>
      <c r="O916" s="17" t="s">
        <v>23</v>
      </c>
      <c r="P916" s="17" t="s">
        <v>23</v>
      </c>
      <c r="Q916" s="18" t="s">
        <v>5247</v>
      </c>
      <c r="R916" s="19">
        <v>46316</v>
      </c>
      <c r="S916" s="19">
        <v>46318</v>
      </c>
      <c r="T916" s="17"/>
      <c r="U916" s="17"/>
      <c r="V916" s="17"/>
      <c r="W916" s="21"/>
      <c r="X916" s="14"/>
      <c r="Y916" s="9"/>
      <c r="Z916" s="10"/>
      <c r="AA916" s="9"/>
      <c r="AB916" s="9"/>
      <c r="AC916" s="9"/>
    </row>
    <row r="917" spans="1:29" ht="15" customHeight="1" x14ac:dyDescent="0.25">
      <c r="A917" s="16">
        <v>18003043139</v>
      </c>
      <c r="B917" s="17" t="s">
        <v>5599</v>
      </c>
      <c r="C917" s="17" t="s">
        <v>35</v>
      </c>
      <c r="D917" s="17" t="s">
        <v>951</v>
      </c>
      <c r="E917" s="17" t="s">
        <v>3106</v>
      </c>
      <c r="F917" s="17" t="s">
        <v>2057</v>
      </c>
      <c r="G917" s="17">
        <v>2400</v>
      </c>
      <c r="H917" s="17"/>
      <c r="I917" s="16"/>
      <c r="J917" s="16"/>
      <c r="K917" s="16"/>
      <c r="L917" s="16"/>
      <c r="M917" s="17" t="s">
        <v>4336</v>
      </c>
      <c r="N917" s="17" t="s">
        <v>3352</v>
      </c>
      <c r="O917" s="17" t="s">
        <v>23</v>
      </c>
      <c r="P917" s="17" t="s">
        <v>23</v>
      </c>
      <c r="Q917" s="18" t="s">
        <v>5421</v>
      </c>
      <c r="R917" s="19">
        <v>46316</v>
      </c>
      <c r="S917" s="19">
        <v>46318</v>
      </c>
      <c r="T917" s="17"/>
      <c r="U917" s="17"/>
      <c r="V917" s="17"/>
      <c r="W917" s="21"/>
      <c r="X917" s="14"/>
      <c r="Y917" s="9"/>
      <c r="Z917" s="10"/>
      <c r="AA917" s="9"/>
      <c r="AB917" s="9"/>
      <c r="AC917" s="9"/>
    </row>
    <row r="918" spans="1:29" ht="15" customHeight="1" x14ac:dyDescent="0.25">
      <c r="A918" s="16">
        <v>15622693989</v>
      </c>
      <c r="B918" s="17" t="s">
        <v>5599</v>
      </c>
      <c r="C918" s="17" t="s">
        <v>35</v>
      </c>
      <c r="D918" s="17" t="s">
        <v>952</v>
      </c>
      <c r="E918" s="18" t="s">
        <v>5504</v>
      </c>
      <c r="F918" s="17" t="s">
        <v>2058</v>
      </c>
      <c r="G918" s="17">
        <v>100</v>
      </c>
      <c r="H918" s="17"/>
      <c r="I918" s="16"/>
      <c r="J918" s="16"/>
      <c r="K918" s="16"/>
      <c r="L918" s="16"/>
      <c r="M918" s="17" t="s">
        <v>4337</v>
      </c>
      <c r="N918" s="17" t="s">
        <v>3304</v>
      </c>
      <c r="O918" s="17" t="s">
        <v>23</v>
      </c>
      <c r="P918" s="17" t="s">
        <v>23</v>
      </c>
      <c r="Q918" s="18" t="s">
        <v>5576</v>
      </c>
      <c r="R918" s="19">
        <v>46316</v>
      </c>
      <c r="S918" s="19">
        <v>46318</v>
      </c>
      <c r="T918" s="17"/>
      <c r="U918" s="17"/>
      <c r="V918" s="17"/>
      <c r="W918" s="21"/>
      <c r="X918" s="14"/>
      <c r="Y918" s="9"/>
      <c r="Z918" s="10"/>
      <c r="AA918" s="9"/>
      <c r="AB918" s="9"/>
      <c r="AC918" s="9"/>
    </row>
    <row r="919" spans="1:29" ht="15" customHeight="1" x14ac:dyDescent="0.25">
      <c r="A919" s="16">
        <v>16306655000</v>
      </c>
      <c r="B919" s="17" t="s">
        <v>5599</v>
      </c>
      <c r="C919" s="17" t="s">
        <v>35</v>
      </c>
      <c r="D919" s="17" t="s">
        <v>953</v>
      </c>
      <c r="E919" s="17" t="s">
        <v>3107</v>
      </c>
      <c r="F919" s="17" t="s">
        <v>2059</v>
      </c>
      <c r="G919" s="17">
        <v>800</v>
      </c>
      <c r="H919" s="17"/>
      <c r="I919" s="16"/>
      <c r="J919" s="16"/>
      <c r="K919" s="16"/>
      <c r="L919" s="16"/>
      <c r="M919" s="17" t="s">
        <v>4338</v>
      </c>
      <c r="N919" s="17" t="s">
        <v>3313</v>
      </c>
      <c r="O919" s="17" t="s">
        <v>23</v>
      </c>
      <c r="P919" s="17" t="s">
        <v>23</v>
      </c>
      <c r="Q919" s="18" t="s">
        <v>5069</v>
      </c>
      <c r="R919" s="19">
        <v>46316</v>
      </c>
      <c r="S919" s="19">
        <v>46318</v>
      </c>
      <c r="T919" s="17"/>
      <c r="U919" s="17"/>
      <c r="V919" s="17"/>
      <c r="W919" s="21"/>
      <c r="X919" s="14"/>
      <c r="Y919" s="9"/>
      <c r="Z919" s="10"/>
      <c r="AA919" s="9"/>
      <c r="AB919" s="9"/>
      <c r="AC919" s="9"/>
    </row>
    <row r="920" spans="1:29" ht="15" customHeight="1" x14ac:dyDescent="0.25">
      <c r="A920" s="16">
        <v>19094197011</v>
      </c>
      <c r="B920" s="17" t="s">
        <v>5599</v>
      </c>
      <c r="C920" s="17" t="s">
        <v>35</v>
      </c>
      <c r="D920" s="17" t="s">
        <v>954</v>
      </c>
      <c r="E920" s="17" t="s">
        <v>3108</v>
      </c>
      <c r="F920" s="17" t="s">
        <v>2060</v>
      </c>
      <c r="G920" s="17">
        <v>400</v>
      </c>
      <c r="H920" s="17"/>
      <c r="I920" s="16"/>
      <c r="J920" s="16"/>
      <c r="K920" s="16"/>
      <c r="L920" s="16"/>
      <c r="M920" s="17" t="s">
        <v>4339</v>
      </c>
      <c r="N920" s="17" t="s">
        <v>3304</v>
      </c>
      <c r="O920" s="17" t="s">
        <v>23</v>
      </c>
      <c r="P920" s="17" t="s">
        <v>23</v>
      </c>
      <c r="Q920" s="18" t="s">
        <v>5070</v>
      </c>
      <c r="R920" s="19">
        <v>46316</v>
      </c>
      <c r="S920" s="19">
        <v>46318</v>
      </c>
      <c r="T920" s="17"/>
      <c r="U920" s="17"/>
      <c r="V920" s="17"/>
      <c r="W920" s="21"/>
      <c r="X920" s="14"/>
      <c r="Y920" s="9"/>
      <c r="Z920" s="10"/>
      <c r="AA920" s="9"/>
      <c r="AB920" s="9"/>
      <c r="AC920" s="9"/>
    </row>
    <row r="921" spans="1:29" ht="15" customHeight="1" x14ac:dyDescent="0.25">
      <c r="A921" s="16">
        <v>15137795730</v>
      </c>
      <c r="B921" s="17" t="s">
        <v>5599</v>
      </c>
      <c r="C921" s="17" t="s">
        <v>35</v>
      </c>
      <c r="D921" s="17" t="s">
        <v>955</v>
      </c>
      <c r="E921" s="17" t="s">
        <v>3109</v>
      </c>
      <c r="F921" s="17" t="s">
        <v>2061</v>
      </c>
      <c r="G921" s="17">
        <v>200</v>
      </c>
      <c r="H921" s="17"/>
      <c r="I921" s="16"/>
      <c r="J921" s="16"/>
      <c r="K921" s="16"/>
      <c r="L921" s="16"/>
      <c r="M921" s="17" t="s">
        <v>4340</v>
      </c>
      <c r="N921" s="17" t="s">
        <v>3331</v>
      </c>
      <c r="O921" s="17" t="s">
        <v>23</v>
      </c>
      <c r="P921" s="17" t="s">
        <v>23</v>
      </c>
      <c r="Q921" s="18" t="s">
        <v>5071</v>
      </c>
      <c r="R921" s="19">
        <v>46316</v>
      </c>
      <c r="S921" s="19">
        <v>46318</v>
      </c>
      <c r="T921" s="17"/>
      <c r="U921" s="17"/>
      <c r="V921" s="17"/>
      <c r="W921" s="21"/>
      <c r="X921" s="14"/>
      <c r="Y921" s="9"/>
      <c r="Z921" s="10"/>
      <c r="AA921" s="9"/>
      <c r="AB921" s="9"/>
      <c r="AC921" s="9"/>
    </row>
    <row r="922" spans="1:29" ht="15" customHeight="1" x14ac:dyDescent="0.25">
      <c r="A922" s="16">
        <v>19365387600</v>
      </c>
      <c r="B922" s="17" t="s">
        <v>5599</v>
      </c>
      <c r="C922" s="17" t="s">
        <v>35</v>
      </c>
      <c r="D922" s="17" t="s">
        <v>956</v>
      </c>
      <c r="E922" s="17" t="s">
        <v>3110</v>
      </c>
      <c r="F922" s="17" t="s">
        <v>2062</v>
      </c>
      <c r="G922" s="17">
        <v>200</v>
      </c>
      <c r="H922" s="17"/>
      <c r="I922" s="16"/>
      <c r="J922" s="16"/>
      <c r="K922" s="16"/>
      <c r="L922" s="16"/>
      <c r="M922" s="17" t="s">
        <v>4341</v>
      </c>
      <c r="N922" s="17" t="s">
        <v>3319</v>
      </c>
      <c r="O922" s="17" t="s">
        <v>23</v>
      </c>
      <c r="P922" s="17" t="s">
        <v>23</v>
      </c>
      <c r="Q922" s="18" t="s">
        <v>5422</v>
      </c>
      <c r="R922" s="19">
        <v>46316</v>
      </c>
      <c r="S922" s="19">
        <v>46318</v>
      </c>
      <c r="T922" s="17"/>
      <c r="U922" s="17"/>
      <c r="V922" s="17"/>
      <c r="W922" s="21"/>
      <c r="X922" s="14"/>
      <c r="Y922" s="9"/>
      <c r="Z922" s="10"/>
      <c r="AA922" s="9"/>
      <c r="AB922" s="9"/>
      <c r="AC922" s="9"/>
    </row>
    <row r="923" spans="1:29" ht="15" customHeight="1" x14ac:dyDescent="0.25">
      <c r="A923" s="16">
        <v>19313935050</v>
      </c>
      <c r="B923" s="17" t="s">
        <v>5599</v>
      </c>
      <c r="C923" s="17" t="s">
        <v>35</v>
      </c>
      <c r="D923" s="17" t="s">
        <v>957</v>
      </c>
      <c r="E923" s="17" t="s">
        <v>3111</v>
      </c>
      <c r="F923" s="17" t="s">
        <v>2063</v>
      </c>
      <c r="G923" s="17">
        <v>800</v>
      </c>
      <c r="H923" s="17"/>
      <c r="I923" s="16"/>
      <c r="J923" s="16"/>
      <c r="K923" s="16"/>
      <c r="L923" s="16"/>
      <c r="M923" s="17" t="s">
        <v>4342</v>
      </c>
      <c r="N923" s="17" t="s">
        <v>3345</v>
      </c>
      <c r="O923" s="17" t="s">
        <v>23</v>
      </c>
      <c r="P923" s="17" t="s">
        <v>23</v>
      </c>
      <c r="Q923" s="18"/>
      <c r="R923" s="19">
        <v>46316</v>
      </c>
      <c r="S923" s="19">
        <v>46318</v>
      </c>
      <c r="T923" s="17"/>
      <c r="U923" s="17"/>
      <c r="V923" s="17"/>
      <c r="W923" s="21"/>
      <c r="X923" s="14"/>
      <c r="Y923" s="9"/>
      <c r="Z923" s="10"/>
      <c r="AA923" s="9"/>
      <c r="AB923" s="9"/>
      <c r="AC923" s="9"/>
    </row>
    <row r="924" spans="1:29" ht="15" customHeight="1" x14ac:dyDescent="0.25">
      <c r="A924" s="16">
        <v>18889762687</v>
      </c>
      <c r="B924" s="17" t="s">
        <v>5599</v>
      </c>
      <c r="C924" s="17" t="s">
        <v>35</v>
      </c>
      <c r="D924" s="17" t="s">
        <v>958</v>
      </c>
      <c r="E924" s="17" t="s">
        <v>3112</v>
      </c>
      <c r="F924" s="17" t="s">
        <v>2064</v>
      </c>
      <c r="G924" s="17">
        <v>1200</v>
      </c>
      <c r="H924" s="17"/>
      <c r="I924" s="16"/>
      <c r="J924" s="16"/>
      <c r="K924" s="16"/>
      <c r="L924" s="16"/>
      <c r="M924" s="17" t="s">
        <v>4343</v>
      </c>
      <c r="N924" s="17" t="s">
        <v>3369</v>
      </c>
      <c r="O924" s="17" t="s">
        <v>23</v>
      </c>
      <c r="P924" s="17" t="s">
        <v>23</v>
      </c>
      <c r="Q924" s="18" t="s">
        <v>5072</v>
      </c>
      <c r="R924" s="19">
        <v>46316</v>
      </c>
      <c r="S924" s="19">
        <v>46318</v>
      </c>
      <c r="T924" s="17"/>
      <c r="U924" s="17"/>
      <c r="V924" s="17"/>
      <c r="W924" s="21"/>
      <c r="X924" s="14"/>
      <c r="Y924" s="9"/>
      <c r="Z924" s="10"/>
      <c r="AA924" s="9"/>
      <c r="AB924" s="9"/>
      <c r="AC924" s="9"/>
    </row>
    <row r="925" spans="1:29" ht="15" customHeight="1" x14ac:dyDescent="0.25">
      <c r="A925" s="16">
        <v>14702496372</v>
      </c>
      <c r="B925" s="17" t="s">
        <v>5599</v>
      </c>
      <c r="C925" s="17" t="s">
        <v>35</v>
      </c>
      <c r="D925" s="17" t="s">
        <v>959</v>
      </c>
      <c r="E925" s="17" t="s">
        <v>3113</v>
      </c>
      <c r="F925" s="17" t="s">
        <v>2065</v>
      </c>
      <c r="G925" s="17">
        <v>200</v>
      </c>
      <c r="H925" s="17"/>
      <c r="I925" s="16"/>
      <c r="J925" s="16"/>
      <c r="K925" s="16"/>
      <c r="L925" s="16"/>
      <c r="M925" s="17" t="s">
        <v>4344</v>
      </c>
      <c r="N925" s="17" t="s">
        <v>3310</v>
      </c>
      <c r="O925" s="17" t="s">
        <v>23</v>
      </c>
      <c r="P925" s="17" t="s">
        <v>23</v>
      </c>
      <c r="Q925" s="18" t="s">
        <v>5248</v>
      </c>
      <c r="R925" s="19">
        <v>46316</v>
      </c>
      <c r="S925" s="19">
        <v>46318</v>
      </c>
      <c r="T925" s="17"/>
      <c r="U925" s="17"/>
      <c r="V925" s="17"/>
      <c r="W925" s="21"/>
      <c r="X925" s="14"/>
      <c r="Y925" s="9"/>
      <c r="Z925" s="10"/>
      <c r="AA925" s="9"/>
      <c r="AB925" s="9"/>
      <c r="AC925" s="9"/>
    </row>
    <row r="926" spans="1:29" ht="15" customHeight="1" x14ac:dyDescent="0.25">
      <c r="A926" s="16">
        <v>19378904486</v>
      </c>
      <c r="B926" s="17" t="s">
        <v>5599</v>
      </c>
      <c r="C926" s="17" t="s">
        <v>35</v>
      </c>
      <c r="D926" s="17" t="s">
        <v>960</v>
      </c>
      <c r="E926" s="17" t="s">
        <v>3114</v>
      </c>
      <c r="F926" s="17" t="s">
        <v>2066</v>
      </c>
      <c r="G926" s="17">
        <v>100</v>
      </c>
      <c r="H926" s="17"/>
      <c r="I926" s="16"/>
      <c r="J926" s="16"/>
      <c r="K926" s="16"/>
      <c r="L926" s="16"/>
      <c r="M926" s="17" t="s">
        <v>4345</v>
      </c>
      <c r="N926" s="17" t="s">
        <v>3331</v>
      </c>
      <c r="O926" s="17" t="s">
        <v>23</v>
      </c>
      <c r="P926" s="17" t="s">
        <v>23</v>
      </c>
      <c r="Q926" s="18" t="s">
        <v>5073</v>
      </c>
      <c r="R926" s="19">
        <v>46316</v>
      </c>
      <c r="S926" s="19">
        <v>46318</v>
      </c>
      <c r="T926" s="17"/>
      <c r="U926" s="17"/>
      <c r="V926" s="17"/>
      <c r="W926" s="21"/>
      <c r="X926" s="14"/>
      <c r="Y926" s="9"/>
      <c r="Z926" s="10"/>
      <c r="AA926" s="9"/>
      <c r="AB926" s="9"/>
      <c r="AC926" s="9"/>
    </row>
    <row r="927" spans="1:29" ht="15" customHeight="1" x14ac:dyDescent="0.25">
      <c r="A927" s="16">
        <v>18008260203</v>
      </c>
      <c r="B927" s="17" t="s">
        <v>5599</v>
      </c>
      <c r="C927" s="17" t="s">
        <v>35</v>
      </c>
      <c r="D927" s="17" t="s">
        <v>961</v>
      </c>
      <c r="E927" s="17" t="s">
        <v>3115</v>
      </c>
      <c r="F927" s="17" t="s">
        <v>2067</v>
      </c>
      <c r="G927" s="17">
        <v>300</v>
      </c>
      <c r="H927" s="17"/>
      <c r="I927" s="16"/>
      <c r="J927" s="16"/>
      <c r="K927" s="16"/>
      <c r="L927" s="16"/>
      <c r="M927" s="17" t="s">
        <v>4346</v>
      </c>
      <c r="N927" s="17" t="s">
        <v>3323</v>
      </c>
      <c r="O927" s="17" t="s">
        <v>23</v>
      </c>
      <c r="P927" s="17" t="s">
        <v>23</v>
      </c>
      <c r="Q927" s="18"/>
      <c r="R927" s="19">
        <v>46316</v>
      </c>
      <c r="S927" s="19">
        <v>46318</v>
      </c>
      <c r="T927" s="17"/>
      <c r="U927" s="17"/>
      <c r="V927" s="17"/>
      <c r="W927" s="21"/>
      <c r="X927" s="14"/>
      <c r="Y927" s="9"/>
      <c r="Z927" s="10"/>
      <c r="AA927" s="9"/>
      <c r="AB927" s="9"/>
      <c r="AC927" s="9"/>
    </row>
    <row r="928" spans="1:29" ht="15" customHeight="1" x14ac:dyDescent="0.25">
      <c r="A928" s="16">
        <v>18888948818</v>
      </c>
      <c r="B928" s="17" t="s">
        <v>5599</v>
      </c>
      <c r="C928" s="17" t="s">
        <v>35</v>
      </c>
      <c r="D928" s="17" t="s">
        <v>962</v>
      </c>
      <c r="E928" s="17" t="s">
        <v>3116</v>
      </c>
      <c r="F928" s="17" t="s">
        <v>2068</v>
      </c>
      <c r="G928" s="17">
        <v>600</v>
      </c>
      <c r="H928" s="17"/>
      <c r="I928" s="16"/>
      <c r="J928" s="16"/>
      <c r="K928" s="16"/>
      <c r="L928" s="16"/>
      <c r="M928" s="17" t="s">
        <v>4347</v>
      </c>
      <c r="N928" s="17" t="s">
        <v>3310</v>
      </c>
      <c r="O928" s="17" t="s">
        <v>23</v>
      </c>
      <c r="P928" s="17" t="s">
        <v>23</v>
      </c>
      <c r="Q928" s="18"/>
      <c r="R928" s="19">
        <v>46316</v>
      </c>
      <c r="S928" s="19">
        <v>46318</v>
      </c>
      <c r="T928" s="17"/>
      <c r="U928" s="17"/>
      <c r="V928" s="17"/>
      <c r="W928" s="21"/>
      <c r="X928" s="14"/>
      <c r="Y928" s="9"/>
      <c r="Z928" s="10"/>
      <c r="AA928" s="9"/>
      <c r="AB928" s="9"/>
      <c r="AC928" s="9"/>
    </row>
    <row r="929" spans="1:29" ht="15" customHeight="1" x14ac:dyDescent="0.25">
      <c r="A929" s="16">
        <v>18004420291</v>
      </c>
      <c r="B929" s="17" t="s">
        <v>5599</v>
      </c>
      <c r="C929" s="17" t="s">
        <v>35</v>
      </c>
      <c r="D929" s="17" t="s">
        <v>963</v>
      </c>
      <c r="E929" s="17" t="s">
        <v>3117</v>
      </c>
      <c r="F929" s="17" t="s">
        <v>2069</v>
      </c>
      <c r="G929" s="17">
        <v>800</v>
      </c>
      <c r="H929" s="17"/>
      <c r="I929" s="16"/>
      <c r="J929" s="16"/>
      <c r="K929" s="16"/>
      <c r="L929" s="16"/>
      <c r="M929" s="17" t="s">
        <v>4348</v>
      </c>
      <c r="N929" s="17" t="s">
        <v>3367</v>
      </c>
      <c r="O929" s="17" t="s">
        <v>23</v>
      </c>
      <c r="P929" s="17" t="s">
        <v>23</v>
      </c>
      <c r="Q929" s="18" t="s">
        <v>5074</v>
      </c>
      <c r="R929" s="19">
        <v>46316</v>
      </c>
      <c r="S929" s="19">
        <v>46318</v>
      </c>
      <c r="T929" s="17"/>
      <c r="U929" s="17"/>
      <c r="V929" s="17"/>
      <c r="W929" s="21"/>
      <c r="X929" s="14"/>
      <c r="Y929" s="9"/>
      <c r="Z929" s="10"/>
      <c r="AA929" s="9"/>
      <c r="AB929" s="9"/>
      <c r="AC929" s="9"/>
    </row>
    <row r="930" spans="1:29" ht="15" customHeight="1" x14ac:dyDescent="0.25">
      <c r="A930" s="16">
        <v>14049833712</v>
      </c>
      <c r="B930" s="17" t="s">
        <v>5599</v>
      </c>
      <c r="C930" s="17" t="s">
        <v>35</v>
      </c>
      <c r="D930" s="17" t="s">
        <v>964</v>
      </c>
      <c r="E930" s="17" t="s">
        <v>3118</v>
      </c>
      <c r="F930" s="17" t="s">
        <v>2070</v>
      </c>
      <c r="G930" s="17">
        <v>100</v>
      </c>
      <c r="H930" s="17"/>
      <c r="I930" s="16"/>
      <c r="J930" s="16"/>
      <c r="K930" s="16"/>
      <c r="L930" s="16"/>
      <c r="M930" s="17" t="s">
        <v>4349</v>
      </c>
      <c r="N930" s="17" t="s">
        <v>3310</v>
      </c>
      <c r="O930" s="17" t="s">
        <v>23</v>
      </c>
      <c r="P930" s="17" t="s">
        <v>23</v>
      </c>
      <c r="Q930" s="18"/>
      <c r="R930" s="19">
        <v>46316</v>
      </c>
      <c r="S930" s="19">
        <v>46318</v>
      </c>
      <c r="T930" s="17"/>
      <c r="U930" s="17"/>
      <c r="V930" s="17"/>
      <c r="W930" s="21"/>
      <c r="X930" s="14"/>
      <c r="Y930" s="9"/>
      <c r="Z930" s="10"/>
      <c r="AA930" s="9"/>
      <c r="AB930" s="9"/>
      <c r="AC930" s="9"/>
    </row>
    <row r="931" spans="1:29" ht="15" customHeight="1" x14ac:dyDescent="0.25">
      <c r="A931" s="16">
        <v>18106239575</v>
      </c>
      <c r="B931" s="17" t="s">
        <v>5599</v>
      </c>
      <c r="C931" s="17" t="s">
        <v>35</v>
      </c>
      <c r="D931" s="17" t="s">
        <v>965</v>
      </c>
      <c r="E931" s="17" t="s">
        <v>3119</v>
      </c>
      <c r="F931" s="17" t="s">
        <v>2071</v>
      </c>
      <c r="G931" s="17">
        <v>200</v>
      </c>
      <c r="H931" s="17"/>
      <c r="I931" s="16"/>
      <c r="J931" s="16"/>
      <c r="K931" s="16"/>
      <c r="L931" s="16"/>
      <c r="M931" s="17" t="s">
        <v>4350</v>
      </c>
      <c r="N931" s="17" t="s">
        <v>3352</v>
      </c>
      <c r="O931" s="17" t="s">
        <v>23</v>
      </c>
      <c r="P931" s="17" t="s">
        <v>23</v>
      </c>
      <c r="Q931" s="18" t="s">
        <v>5423</v>
      </c>
      <c r="R931" s="19">
        <v>46316</v>
      </c>
      <c r="S931" s="19">
        <v>46318</v>
      </c>
      <c r="T931" s="17"/>
      <c r="U931" s="17"/>
      <c r="V931" s="17"/>
      <c r="W931" s="21"/>
      <c r="X931" s="14"/>
      <c r="Y931" s="9"/>
      <c r="Z931" s="10"/>
      <c r="AA931" s="9"/>
      <c r="AB931" s="9"/>
      <c r="AC931" s="9"/>
    </row>
    <row r="932" spans="1:29" ht="15" customHeight="1" x14ac:dyDescent="0.25">
      <c r="A932" s="16">
        <v>13036909146</v>
      </c>
      <c r="B932" s="17" t="s">
        <v>5599</v>
      </c>
      <c r="C932" s="17" t="s">
        <v>35</v>
      </c>
      <c r="D932" s="17" t="s">
        <v>966</v>
      </c>
      <c r="E932" s="17" t="s">
        <v>3120</v>
      </c>
      <c r="F932" s="17" t="s">
        <v>2072</v>
      </c>
      <c r="G932" s="17">
        <v>1500</v>
      </c>
      <c r="H932" s="17"/>
      <c r="I932" s="16"/>
      <c r="J932" s="16"/>
      <c r="K932" s="16"/>
      <c r="L932" s="16"/>
      <c r="M932" s="17" t="s">
        <v>4351</v>
      </c>
      <c r="N932" s="17" t="s">
        <v>3367</v>
      </c>
      <c r="O932" s="17" t="s">
        <v>23</v>
      </c>
      <c r="P932" s="17" t="s">
        <v>23</v>
      </c>
      <c r="Q932" s="18" t="s">
        <v>5075</v>
      </c>
      <c r="R932" s="19">
        <v>46316</v>
      </c>
      <c r="S932" s="19">
        <v>46318</v>
      </c>
      <c r="T932" s="17"/>
      <c r="U932" s="17"/>
      <c r="V932" s="17"/>
      <c r="W932" s="21"/>
      <c r="X932" s="14"/>
      <c r="Y932" s="9"/>
      <c r="Z932" s="10"/>
      <c r="AA932" s="9"/>
      <c r="AB932" s="9"/>
      <c r="AC932" s="9"/>
    </row>
    <row r="933" spans="1:29" ht="15" customHeight="1" x14ac:dyDescent="0.25">
      <c r="A933" s="16">
        <v>17735883444</v>
      </c>
      <c r="B933" s="17" t="s">
        <v>5599</v>
      </c>
      <c r="C933" s="17" t="s">
        <v>35</v>
      </c>
      <c r="D933" s="17" t="s">
        <v>967</v>
      </c>
      <c r="E933" s="17" t="s">
        <v>3121</v>
      </c>
      <c r="F933" s="17" t="s">
        <v>2073</v>
      </c>
      <c r="G933" s="17">
        <v>400</v>
      </c>
      <c r="H933" s="17"/>
      <c r="I933" s="16"/>
      <c r="J933" s="16"/>
      <c r="K933" s="16"/>
      <c r="L933" s="16"/>
      <c r="M933" s="17" t="s">
        <v>4352</v>
      </c>
      <c r="N933" s="17" t="s">
        <v>3313</v>
      </c>
      <c r="O933" s="17" t="s">
        <v>23</v>
      </c>
      <c r="P933" s="17" t="s">
        <v>23</v>
      </c>
      <c r="Q933" s="18" t="s">
        <v>5076</v>
      </c>
      <c r="R933" s="19">
        <v>46316</v>
      </c>
      <c r="S933" s="19">
        <v>46318</v>
      </c>
      <c r="T933" s="17"/>
      <c r="U933" s="17"/>
      <c r="V933" s="17"/>
      <c r="W933" s="21"/>
      <c r="X933" s="14"/>
      <c r="Y933" s="9"/>
      <c r="Z933" s="10"/>
      <c r="AA933" s="9"/>
      <c r="AB933" s="9"/>
      <c r="AC933" s="9"/>
    </row>
    <row r="934" spans="1:29" ht="15" customHeight="1" x14ac:dyDescent="0.25">
      <c r="A934" s="16">
        <v>12568587660</v>
      </c>
      <c r="B934" s="17" t="s">
        <v>5599</v>
      </c>
      <c r="C934" s="17" t="s">
        <v>35</v>
      </c>
      <c r="D934" s="17" t="s">
        <v>968</v>
      </c>
      <c r="E934" s="17" t="s">
        <v>3122</v>
      </c>
      <c r="F934" s="17" t="s">
        <v>2074</v>
      </c>
      <c r="G934" s="17">
        <v>200</v>
      </c>
      <c r="H934" s="17"/>
      <c r="I934" s="16"/>
      <c r="J934" s="16"/>
      <c r="K934" s="16"/>
      <c r="L934" s="16"/>
      <c r="M934" s="17" t="s">
        <v>4353</v>
      </c>
      <c r="N934" s="17" t="s">
        <v>3347</v>
      </c>
      <c r="O934" s="17" t="s">
        <v>23</v>
      </c>
      <c r="P934" s="17" t="s">
        <v>23</v>
      </c>
      <c r="Q934" s="18" t="s">
        <v>5077</v>
      </c>
      <c r="R934" s="19">
        <v>46316</v>
      </c>
      <c r="S934" s="19">
        <v>46318</v>
      </c>
      <c r="T934" s="17"/>
      <c r="U934" s="17"/>
      <c r="V934" s="17"/>
      <c r="W934" s="21"/>
      <c r="X934" s="14"/>
      <c r="Y934" s="9"/>
      <c r="Z934" s="10"/>
      <c r="AA934" s="9"/>
      <c r="AB934" s="9"/>
      <c r="AC934" s="9"/>
    </row>
    <row r="935" spans="1:29" ht="15" customHeight="1" x14ac:dyDescent="0.25">
      <c r="A935" s="16">
        <v>16264440311</v>
      </c>
      <c r="B935" s="17" t="s">
        <v>5599</v>
      </c>
      <c r="C935" s="17" t="s">
        <v>35</v>
      </c>
      <c r="D935" s="17" t="s">
        <v>969</v>
      </c>
      <c r="E935" s="17" t="s">
        <v>3123</v>
      </c>
      <c r="F935" s="17" t="s">
        <v>2075</v>
      </c>
      <c r="G935" s="17">
        <v>100</v>
      </c>
      <c r="H935" s="17"/>
      <c r="I935" s="16"/>
      <c r="J935" s="16"/>
      <c r="K935" s="16"/>
      <c r="L935" s="16"/>
      <c r="M935" s="17" t="s">
        <v>4354</v>
      </c>
      <c r="N935" s="17" t="s">
        <v>3304</v>
      </c>
      <c r="O935" s="17" t="s">
        <v>23</v>
      </c>
      <c r="P935" s="17" t="s">
        <v>23</v>
      </c>
      <c r="Q935" s="18"/>
      <c r="R935" s="19">
        <v>46316</v>
      </c>
      <c r="S935" s="19">
        <v>46318</v>
      </c>
      <c r="T935" s="17"/>
      <c r="U935" s="17"/>
      <c r="V935" s="17"/>
      <c r="W935" s="21"/>
      <c r="X935" s="14"/>
      <c r="Y935" s="9"/>
      <c r="Z935" s="10"/>
      <c r="AA935" s="9"/>
      <c r="AB935" s="9"/>
      <c r="AC935" s="9"/>
    </row>
    <row r="936" spans="1:29" ht="15" customHeight="1" x14ac:dyDescent="0.25">
      <c r="A936" s="16">
        <v>12032446306</v>
      </c>
      <c r="B936" s="17" t="s">
        <v>5599</v>
      </c>
      <c r="C936" s="17" t="s">
        <v>35</v>
      </c>
      <c r="D936" s="17" t="s">
        <v>970</v>
      </c>
      <c r="E936" s="17" t="s">
        <v>3124</v>
      </c>
      <c r="F936" s="17" t="s">
        <v>2076</v>
      </c>
      <c r="G936" s="17">
        <v>100</v>
      </c>
      <c r="H936" s="17"/>
      <c r="I936" s="16"/>
      <c r="J936" s="16"/>
      <c r="K936" s="16"/>
      <c r="L936" s="16"/>
      <c r="M936" s="17" t="s">
        <v>4355</v>
      </c>
      <c r="N936" s="17" t="s">
        <v>3333</v>
      </c>
      <c r="O936" s="17" t="s">
        <v>23</v>
      </c>
      <c r="P936" s="17" t="s">
        <v>23</v>
      </c>
      <c r="Q936" s="18" t="s">
        <v>5078</v>
      </c>
      <c r="R936" s="19">
        <v>46316</v>
      </c>
      <c r="S936" s="19">
        <v>46318</v>
      </c>
      <c r="T936" s="17"/>
      <c r="U936" s="17"/>
      <c r="V936" s="17"/>
      <c r="W936" s="21"/>
      <c r="X936" s="14"/>
      <c r="Y936" s="9"/>
      <c r="Z936" s="10"/>
      <c r="AA936" s="9"/>
      <c r="AB936" s="9"/>
      <c r="AC936" s="9"/>
    </row>
    <row r="937" spans="1:29" ht="15" customHeight="1" x14ac:dyDescent="0.25">
      <c r="A937" s="16">
        <v>18606755172</v>
      </c>
      <c r="B937" s="17" t="s">
        <v>5599</v>
      </c>
      <c r="C937" s="17" t="s">
        <v>35</v>
      </c>
      <c r="D937" s="17" t="s">
        <v>971</v>
      </c>
      <c r="E937" s="17" t="s">
        <v>3125</v>
      </c>
      <c r="F937" s="17" t="s">
        <v>2077</v>
      </c>
      <c r="G937" s="17">
        <v>300</v>
      </c>
      <c r="H937" s="17"/>
      <c r="I937" s="16"/>
      <c r="J937" s="16"/>
      <c r="K937" s="16"/>
      <c r="L937" s="16"/>
      <c r="M937" s="17" t="s">
        <v>4356</v>
      </c>
      <c r="N937" s="17" t="s">
        <v>3333</v>
      </c>
      <c r="O937" s="17" t="s">
        <v>23</v>
      </c>
      <c r="P937" s="17" t="s">
        <v>23</v>
      </c>
      <c r="Q937" s="18" t="s">
        <v>5249</v>
      </c>
      <c r="R937" s="19">
        <v>46316</v>
      </c>
      <c r="S937" s="19">
        <v>46318</v>
      </c>
      <c r="T937" s="17"/>
      <c r="U937" s="17"/>
      <c r="V937" s="17"/>
      <c r="W937" s="21"/>
      <c r="X937" s="14"/>
      <c r="Y937" s="9"/>
      <c r="Z937" s="10"/>
      <c r="AA937" s="9"/>
      <c r="AB937" s="9"/>
      <c r="AC937" s="9"/>
    </row>
    <row r="938" spans="1:29" ht="15" customHeight="1" x14ac:dyDescent="0.25">
      <c r="A938" s="16">
        <v>16156725132</v>
      </c>
      <c r="B938" s="17" t="s">
        <v>5599</v>
      </c>
      <c r="C938" s="17" t="s">
        <v>35</v>
      </c>
      <c r="D938" s="17" t="s">
        <v>972</v>
      </c>
      <c r="E938" s="17" t="s">
        <v>3126</v>
      </c>
      <c r="F938" s="17" t="s">
        <v>2078</v>
      </c>
      <c r="G938" s="17">
        <v>200</v>
      </c>
      <c r="H938" s="17"/>
      <c r="I938" s="16"/>
      <c r="J938" s="16"/>
      <c r="K938" s="16"/>
      <c r="L938" s="16"/>
      <c r="M938" s="17" t="s">
        <v>4357</v>
      </c>
      <c r="N938" s="17" t="s">
        <v>3345</v>
      </c>
      <c r="O938" s="17" t="s">
        <v>23</v>
      </c>
      <c r="P938" s="17" t="s">
        <v>23</v>
      </c>
      <c r="Q938" s="18" t="s">
        <v>5250</v>
      </c>
      <c r="R938" s="19">
        <v>46316</v>
      </c>
      <c r="S938" s="19">
        <v>46318</v>
      </c>
      <c r="T938" s="17"/>
      <c r="U938" s="17"/>
      <c r="V938" s="17"/>
      <c r="W938" s="21"/>
      <c r="X938" s="14"/>
      <c r="Y938" s="9"/>
      <c r="Z938" s="10"/>
      <c r="AA938" s="9"/>
      <c r="AB938" s="9"/>
      <c r="AC938" s="9"/>
    </row>
    <row r="939" spans="1:29" ht="15" customHeight="1" x14ac:dyDescent="0.25">
      <c r="A939" s="16">
        <v>18009895244</v>
      </c>
      <c r="B939" s="17" t="s">
        <v>5599</v>
      </c>
      <c r="C939" s="17" t="s">
        <v>35</v>
      </c>
      <c r="D939" s="17" t="s">
        <v>973</v>
      </c>
      <c r="E939" s="17" t="s">
        <v>3127</v>
      </c>
      <c r="F939" s="17" t="s">
        <v>2079</v>
      </c>
      <c r="G939" s="17">
        <v>1200</v>
      </c>
      <c r="H939" s="17"/>
      <c r="I939" s="16"/>
      <c r="J939" s="16"/>
      <c r="K939" s="16"/>
      <c r="L939" s="16"/>
      <c r="M939" s="17" t="s">
        <v>4358</v>
      </c>
      <c r="N939" s="17" t="s">
        <v>3304</v>
      </c>
      <c r="O939" s="17" t="s">
        <v>23</v>
      </c>
      <c r="P939" s="17" t="s">
        <v>23</v>
      </c>
      <c r="Q939" s="18" t="s">
        <v>5079</v>
      </c>
      <c r="R939" s="19">
        <v>46316</v>
      </c>
      <c r="S939" s="19">
        <v>46318</v>
      </c>
      <c r="T939" s="17"/>
      <c r="U939" s="17"/>
      <c r="V939" s="17"/>
      <c r="W939" s="21"/>
      <c r="X939" s="14"/>
      <c r="Y939" s="9"/>
      <c r="Z939" s="10"/>
      <c r="AA939" s="9"/>
      <c r="AB939" s="9"/>
      <c r="AC939" s="9"/>
    </row>
    <row r="940" spans="1:29" ht="15" customHeight="1" x14ac:dyDescent="0.25">
      <c r="A940" s="16">
        <v>16102809840</v>
      </c>
      <c r="B940" s="17" t="s">
        <v>5599</v>
      </c>
      <c r="C940" s="17" t="s">
        <v>35</v>
      </c>
      <c r="D940" s="17" t="s">
        <v>974</v>
      </c>
      <c r="E940" s="17" t="s">
        <v>3128</v>
      </c>
      <c r="F940" s="17" t="s">
        <v>2080</v>
      </c>
      <c r="G940" s="17">
        <v>100</v>
      </c>
      <c r="H940" s="17"/>
      <c r="I940" s="16"/>
      <c r="J940" s="16"/>
      <c r="K940" s="16"/>
      <c r="L940" s="16"/>
      <c r="M940" s="17" t="s">
        <v>4359</v>
      </c>
      <c r="N940" s="17" t="s">
        <v>3325</v>
      </c>
      <c r="O940" s="17" t="s">
        <v>23</v>
      </c>
      <c r="P940" s="17" t="s">
        <v>23</v>
      </c>
      <c r="Q940" s="18"/>
      <c r="R940" s="19">
        <v>46316</v>
      </c>
      <c r="S940" s="19">
        <v>46318</v>
      </c>
      <c r="T940" s="17"/>
      <c r="U940" s="17"/>
      <c r="V940" s="17"/>
      <c r="W940" s="21"/>
      <c r="X940" s="14"/>
      <c r="Y940" s="9"/>
      <c r="Z940" s="10"/>
      <c r="AA940" s="9"/>
      <c r="AB940" s="9"/>
      <c r="AC940" s="9"/>
    </row>
    <row r="941" spans="1:29" ht="15" customHeight="1" x14ac:dyDescent="0.25">
      <c r="A941" s="16">
        <v>13859995213</v>
      </c>
      <c r="B941" s="17" t="s">
        <v>5599</v>
      </c>
      <c r="C941" s="17" t="s">
        <v>35</v>
      </c>
      <c r="D941" s="17" t="s">
        <v>975</v>
      </c>
      <c r="E941" s="17" t="s">
        <v>3129</v>
      </c>
      <c r="F941" s="17" t="s">
        <v>2081</v>
      </c>
      <c r="G941" s="17">
        <v>200</v>
      </c>
      <c r="H941" s="17"/>
      <c r="I941" s="16"/>
      <c r="J941" s="16"/>
      <c r="K941" s="16"/>
      <c r="L941" s="16"/>
      <c r="M941" s="17" t="s">
        <v>4360</v>
      </c>
      <c r="N941" s="17" t="s">
        <v>3421</v>
      </c>
      <c r="O941" s="17" t="s">
        <v>23</v>
      </c>
      <c r="P941" s="17" t="s">
        <v>23</v>
      </c>
      <c r="Q941" s="18" t="s">
        <v>5080</v>
      </c>
      <c r="R941" s="19">
        <v>46316</v>
      </c>
      <c r="S941" s="19">
        <v>46318</v>
      </c>
      <c r="T941" s="17"/>
      <c r="U941" s="17"/>
      <c r="V941" s="17"/>
      <c r="W941" s="21"/>
      <c r="X941" s="14"/>
      <c r="Y941" s="9"/>
      <c r="Z941" s="10"/>
      <c r="AA941" s="9"/>
      <c r="AB941" s="9"/>
      <c r="AC941" s="9"/>
    </row>
    <row r="942" spans="1:29" ht="15" customHeight="1" x14ac:dyDescent="0.25">
      <c r="A942" s="16">
        <v>19726896779</v>
      </c>
      <c r="B942" s="17" t="s">
        <v>5599</v>
      </c>
      <c r="C942" s="17" t="s">
        <v>35</v>
      </c>
      <c r="D942" s="17" t="s">
        <v>976</v>
      </c>
      <c r="E942" s="17" t="s">
        <v>3130</v>
      </c>
      <c r="F942" s="17" t="s">
        <v>2082</v>
      </c>
      <c r="G942" s="17">
        <v>200</v>
      </c>
      <c r="H942" s="17"/>
      <c r="I942" s="16"/>
      <c r="J942" s="16"/>
      <c r="K942" s="16"/>
      <c r="L942" s="16"/>
      <c r="M942" s="17" t="s">
        <v>4361</v>
      </c>
      <c r="N942" s="17" t="s">
        <v>3319</v>
      </c>
      <c r="O942" s="17" t="s">
        <v>23</v>
      </c>
      <c r="P942" s="17" t="s">
        <v>23</v>
      </c>
      <c r="Q942" s="18"/>
      <c r="R942" s="19">
        <v>46316</v>
      </c>
      <c r="S942" s="19">
        <v>46318</v>
      </c>
      <c r="T942" s="17"/>
      <c r="U942" s="17"/>
      <c r="V942" s="17"/>
      <c r="W942" s="21"/>
      <c r="X942" s="14"/>
      <c r="Y942" s="9"/>
      <c r="Z942" s="10"/>
      <c r="AA942" s="9"/>
      <c r="AB942" s="9"/>
      <c r="AC942" s="9"/>
    </row>
    <row r="943" spans="1:29" ht="15" customHeight="1" x14ac:dyDescent="0.25">
      <c r="A943" s="16">
        <v>13308520500</v>
      </c>
      <c r="B943" s="17" t="s">
        <v>5599</v>
      </c>
      <c r="C943" s="17" t="s">
        <v>35</v>
      </c>
      <c r="D943" s="17" t="s">
        <v>977</v>
      </c>
      <c r="E943" s="17" t="s">
        <v>3131</v>
      </c>
      <c r="F943" s="17" t="s">
        <v>2083</v>
      </c>
      <c r="G943" s="17">
        <v>600</v>
      </c>
      <c r="H943" s="17"/>
      <c r="I943" s="16"/>
      <c r="J943" s="16"/>
      <c r="K943" s="16"/>
      <c r="L943" s="16"/>
      <c r="M943" s="17" t="s">
        <v>4362</v>
      </c>
      <c r="N943" s="17" t="s">
        <v>3331</v>
      </c>
      <c r="O943" s="17" t="s">
        <v>23</v>
      </c>
      <c r="P943" s="17" t="s">
        <v>23</v>
      </c>
      <c r="Q943" s="18" t="s">
        <v>5081</v>
      </c>
      <c r="R943" s="19">
        <v>46316</v>
      </c>
      <c r="S943" s="19">
        <v>46318</v>
      </c>
      <c r="T943" s="17"/>
      <c r="U943" s="17"/>
      <c r="V943" s="17"/>
      <c r="W943" s="21"/>
      <c r="X943" s="14"/>
      <c r="Y943" s="9"/>
      <c r="Z943" s="10"/>
      <c r="AA943" s="9"/>
      <c r="AB943" s="9"/>
      <c r="AC943" s="9"/>
    </row>
    <row r="944" spans="1:29" ht="15" customHeight="1" x14ac:dyDescent="0.25">
      <c r="A944" s="16">
        <v>18883277306</v>
      </c>
      <c r="B944" s="17" t="s">
        <v>5599</v>
      </c>
      <c r="C944" s="17" t="s">
        <v>35</v>
      </c>
      <c r="D944" s="17" t="s">
        <v>978</v>
      </c>
      <c r="E944" s="17" t="s">
        <v>3132</v>
      </c>
      <c r="F944" s="17" t="s">
        <v>2084</v>
      </c>
      <c r="G944" s="17">
        <v>300</v>
      </c>
      <c r="H944" s="17"/>
      <c r="I944" s="16"/>
      <c r="J944" s="16"/>
      <c r="K944" s="16"/>
      <c r="L944" s="16"/>
      <c r="M944" s="17" t="s">
        <v>4363</v>
      </c>
      <c r="N944" s="17" t="s">
        <v>3378</v>
      </c>
      <c r="O944" s="17" t="s">
        <v>23</v>
      </c>
      <c r="P944" s="17" t="s">
        <v>23</v>
      </c>
      <c r="Q944" s="18"/>
      <c r="R944" s="19">
        <v>46316</v>
      </c>
      <c r="S944" s="19">
        <v>46318</v>
      </c>
      <c r="T944" s="17"/>
      <c r="U944" s="17"/>
      <c r="V944" s="17"/>
      <c r="W944" s="21"/>
      <c r="X944" s="14"/>
      <c r="Y944" s="9"/>
      <c r="Z944" s="10"/>
      <c r="AA944" s="9"/>
      <c r="AB944" s="9"/>
      <c r="AC944" s="9"/>
    </row>
    <row r="945" spans="1:29" ht="15" customHeight="1" x14ac:dyDescent="0.25">
      <c r="A945" s="16">
        <v>18885083226</v>
      </c>
      <c r="B945" s="17" t="s">
        <v>5599</v>
      </c>
      <c r="C945" s="17" t="s">
        <v>35</v>
      </c>
      <c r="D945" s="17" t="s">
        <v>979</v>
      </c>
      <c r="E945" s="17" t="s">
        <v>3133</v>
      </c>
      <c r="F945" s="17" t="s">
        <v>2085</v>
      </c>
      <c r="G945" s="17">
        <v>100</v>
      </c>
      <c r="H945" s="17"/>
      <c r="I945" s="16"/>
      <c r="J945" s="16"/>
      <c r="K945" s="16"/>
      <c r="L945" s="16"/>
      <c r="M945" s="17" t="s">
        <v>4364</v>
      </c>
      <c r="N945" s="17" t="s">
        <v>3313</v>
      </c>
      <c r="O945" s="17" t="s">
        <v>23</v>
      </c>
      <c r="P945" s="17" t="s">
        <v>23</v>
      </c>
      <c r="Q945" s="18" t="s">
        <v>5251</v>
      </c>
      <c r="R945" s="19">
        <v>46316</v>
      </c>
      <c r="S945" s="19">
        <v>46318</v>
      </c>
      <c r="T945" s="17"/>
      <c r="U945" s="17"/>
      <c r="V945" s="17"/>
      <c r="W945" s="21"/>
      <c r="X945" s="14"/>
      <c r="Y945" s="9"/>
      <c r="Z945" s="10"/>
      <c r="AA945" s="9"/>
      <c r="AB945" s="9"/>
      <c r="AC945" s="9"/>
    </row>
    <row r="946" spans="1:29" ht="15" customHeight="1" x14ac:dyDescent="0.25">
      <c r="A946" s="16">
        <v>19527671100</v>
      </c>
      <c r="B946" s="17" t="s">
        <v>5599</v>
      </c>
      <c r="C946" s="17" t="s">
        <v>35</v>
      </c>
      <c r="D946" s="17" t="s">
        <v>980</v>
      </c>
      <c r="E946" s="18" t="s">
        <v>5505</v>
      </c>
      <c r="F946" s="17" t="s">
        <v>2086</v>
      </c>
      <c r="G946" s="17">
        <v>400</v>
      </c>
      <c r="H946" s="17"/>
      <c r="I946" s="16"/>
      <c r="J946" s="16"/>
      <c r="K946" s="16"/>
      <c r="L946" s="16"/>
      <c r="M946" s="17" t="s">
        <v>4365</v>
      </c>
      <c r="N946" s="17" t="s">
        <v>3308</v>
      </c>
      <c r="O946" s="17" t="s">
        <v>23</v>
      </c>
      <c r="P946" s="17" t="s">
        <v>23</v>
      </c>
      <c r="Q946" s="18" t="s">
        <v>5577</v>
      </c>
      <c r="R946" s="19">
        <v>46316</v>
      </c>
      <c r="S946" s="19">
        <v>46318</v>
      </c>
      <c r="T946" s="17"/>
      <c r="U946" s="17"/>
      <c r="V946" s="17"/>
      <c r="W946" s="21"/>
      <c r="X946" s="14"/>
      <c r="Y946" s="9"/>
      <c r="Z946" s="10"/>
      <c r="AA946" s="9"/>
      <c r="AB946" s="9"/>
      <c r="AC946" s="9"/>
    </row>
    <row r="947" spans="1:29" ht="15" customHeight="1" x14ac:dyDescent="0.25">
      <c r="A947" s="16">
        <v>17133315550</v>
      </c>
      <c r="B947" s="17" t="s">
        <v>5599</v>
      </c>
      <c r="C947" s="17" t="s">
        <v>35</v>
      </c>
      <c r="D947" s="17" t="s">
        <v>981</v>
      </c>
      <c r="E947" s="17" t="s">
        <v>3134</v>
      </c>
      <c r="F947" s="17" t="s">
        <v>2087</v>
      </c>
      <c r="G947" s="17">
        <v>800</v>
      </c>
      <c r="H947" s="17"/>
      <c r="I947" s="16"/>
      <c r="J947" s="16"/>
      <c r="K947" s="16"/>
      <c r="L947" s="16"/>
      <c r="M947" s="17" t="s">
        <v>4366</v>
      </c>
      <c r="N947" s="17" t="s">
        <v>3319</v>
      </c>
      <c r="O947" s="17" t="s">
        <v>23</v>
      </c>
      <c r="P947" s="17" t="s">
        <v>23</v>
      </c>
      <c r="Q947" s="18"/>
      <c r="R947" s="19">
        <v>46316</v>
      </c>
      <c r="S947" s="19">
        <v>46318</v>
      </c>
      <c r="T947" s="17"/>
      <c r="U947" s="17"/>
      <c r="V947" s="17"/>
      <c r="W947" s="21"/>
      <c r="X947" s="14"/>
      <c r="Y947" s="9"/>
      <c r="Z947" s="10"/>
      <c r="AA947" s="9"/>
      <c r="AB947" s="9"/>
      <c r="AC947" s="9"/>
    </row>
    <row r="948" spans="1:29" ht="15" customHeight="1" x14ac:dyDescent="0.25">
      <c r="A948" s="16">
        <v>17148715558</v>
      </c>
      <c r="B948" s="17" t="s">
        <v>5599</v>
      </c>
      <c r="C948" s="17" t="s">
        <v>35</v>
      </c>
      <c r="D948" s="17" t="s">
        <v>982</v>
      </c>
      <c r="E948" s="18" t="s">
        <v>5506</v>
      </c>
      <c r="F948" s="17" t="s">
        <v>2088</v>
      </c>
      <c r="G948" s="17">
        <v>100</v>
      </c>
      <c r="H948" s="17"/>
      <c r="I948" s="16"/>
      <c r="J948" s="16"/>
      <c r="K948" s="16"/>
      <c r="L948" s="16"/>
      <c r="M948" s="17" t="s">
        <v>4367</v>
      </c>
      <c r="N948" s="17" t="s">
        <v>3304</v>
      </c>
      <c r="O948" s="17" t="s">
        <v>23</v>
      </c>
      <c r="P948" s="17" t="s">
        <v>23</v>
      </c>
      <c r="Q948" s="18" t="s">
        <v>5578</v>
      </c>
      <c r="R948" s="19">
        <v>46316</v>
      </c>
      <c r="S948" s="19">
        <v>46318</v>
      </c>
      <c r="T948" s="17"/>
      <c r="U948" s="17"/>
      <c r="V948" s="17"/>
      <c r="W948" s="21"/>
      <c r="X948" s="14"/>
      <c r="Y948" s="9"/>
      <c r="Z948" s="10"/>
      <c r="AA948" s="9"/>
      <c r="AB948" s="9"/>
      <c r="AC948" s="9"/>
    </row>
    <row r="949" spans="1:29" ht="15" customHeight="1" x14ac:dyDescent="0.25">
      <c r="A949" s="16">
        <v>16165835000</v>
      </c>
      <c r="B949" s="17" t="s">
        <v>5599</v>
      </c>
      <c r="C949" s="17" t="s">
        <v>35</v>
      </c>
      <c r="D949" s="17" t="s">
        <v>983</v>
      </c>
      <c r="E949" s="18" t="s">
        <v>5507</v>
      </c>
      <c r="F949" s="17" t="s">
        <v>2089</v>
      </c>
      <c r="G949" s="17">
        <v>600</v>
      </c>
      <c r="H949" s="17"/>
      <c r="I949" s="16"/>
      <c r="J949" s="16"/>
      <c r="K949" s="16"/>
      <c r="L949" s="16"/>
      <c r="M949" s="17" t="s">
        <v>4368</v>
      </c>
      <c r="N949" s="17" t="s">
        <v>3352</v>
      </c>
      <c r="O949" s="17" t="s">
        <v>23</v>
      </c>
      <c r="P949" s="17" t="s">
        <v>23</v>
      </c>
      <c r="Q949" s="18" t="s">
        <v>5579</v>
      </c>
      <c r="R949" s="19">
        <v>46316</v>
      </c>
      <c r="S949" s="19">
        <v>46318</v>
      </c>
      <c r="T949" s="17"/>
      <c r="U949" s="17"/>
      <c r="V949" s="17"/>
      <c r="W949" s="21"/>
      <c r="X949" s="14"/>
      <c r="Y949" s="9"/>
      <c r="Z949" s="10"/>
      <c r="AA949" s="9"/>
      <c r="AB949" s="9"/>
      <c r="AC949" s="9"/>
    </row>
    <row r="950" spans="1:29" ht="15" customHeight="1" x14ac:dyDescent="0.25">
      <c r="A950" s="16">
        <v>8651266625802</v>
      </c>
      <c r="B950" s="17" t="s">
        <v>5599</v>
      </c>
      <c r="C950" s="17" t="s">
        <v>35</v>
      </c>
      <c r="D950" s="17" t="s">
        <v>984</v>
      </c>
      <c r="E950" s="17" t="s">
        <v>3135</v>
      </c>
      <c r="F950" s="17" t="s">
        <v>2090</v>
      </c>
      <c r="G950" s="17">
        <v>100</v>
      </c>
      <c r="H950" s="17"/>
      <c r="I950" s="16"/>
      <c r="J950" s="16"/>
      <c r="K950" s="16"/>
      <c r="L950" s="16"/>
      <c r="M950" s="17" t="s">
        <v>4369</v>
      </c>
      <c r="N950" s="17" t="s">
        <v>4370</v>
      </c>
      <c r="O950" s="17" t="s">
        <v>5591</v>
      </c>
      <c r="P950" s="17" t="s">
        <v>4557</v>
      </c>
      <c r="Q950" s="18"/>
      <c r="R950" s="19">
        <v>46316</v>
      </c>
      <c r="S950" s="19">
        <v>46318</v>
      </c>
      <c r="T950" s="17"/>
      <c r="U950" s="17"/>
      <c r="V950" s="17"/>
      <c r="W950" s="21"/>
      <c r="X950" s="14"/>
      <c r="Y950" s="9"/>
      <c r="Z950" s="10"/>
      <c r="AA950" s="9"/>
      <c r="AB950" s="9"/>
      <c r="AC950" s="9"/>
    </row>
    <row r="951" spans="1:29" ht="15" customHeight="1" x14ac:dyDescent="0.25">
      <c r="A951" s="16">
        <v>17144371000</v>
      </c>
      <c r="B951" s="17" t="s">
        <v>5599</v>
      </c>
      <c r="C951" s="17" t="s">
        <v>35</v>
      </c>
      <c r="D951" s="17" t="s">
        <v>985</v>
      </c>
      <c r="E951" s="17" t="s">
        <v>3136</v>
      </c>
      <c r="F951" s="17" t="s">
        <v>2091</v>
      </c>
      <c r="G951" s="17">
        <v>200</v>
      </c>
      <c r="H951" s="17"/>
      <c r="I951" s="16"/>
      <c r="J951" s="16"/>
      <c r="K951" s="16"/>
      <c r="L951" s="16"/>
      <c r="M951" s="17" t="s">
        <v>4371</v>
      </c>
      <c r="N951" s="17" t="s">
        <v>3304</v>
      </c>
      <c r="O951" s="17" t="s">
        <v>23</v>
      </c>
      <c r="P951" s="17" t="s">
        <v>23</v>
      </c>
      <c r="Q951" s="18"/>
      <c r="R951" s="19">
        <v>46316</v>
      </c>
      <c r="S951" s="19">
        <v>46318</v>
      </c>
      <c r="T951" s="17"/>
      <c r="U951" s="17"/>
      <c r="V951" s="17"/>
      <c r="W951" s="21"/>
      <c r="X951" s="14"/>
      <c r="Y951" s="9"/>
      <c r="Z951" s="10"/>
      <c r="AA951" s="9"/>
      <c r="AB951" s="9"/>
      <c r="AC951" s="9"/>
    </row>
    <row r="952" spans="1:29" ht="15" customHeight="1" x14ac:dyDescent="0.25">
      <c r="A952" s="16">
        <v>13178955970</v>
      </c>
      <c r="B952" s="17" t="s">
        <v>5599</v>
      </c>
      <c r="C952" s="17" t="s">
        <v>35</v>
      </c>
      <c r="D952" s="17" t="s">
        <v>986</v>
      </c>
      <c r="E952" s="17" t="s">
        <v>3137</v>
      </c>
      <c r="F952" s="17" t="s">
        <v>2092</v>
      </c>
      <c r="G952" s="17">
        <v>400</v>
      </c>
      <c r="H952" s="17"/>
      <c r="I952" s="16"/>
      <c r="J952" s="16"/>
      <c r="K952" s="16"/>
      <c r="L952" s="16"/>
      <c r="M952" s="17" t="s">
        <v>4372</v>
      </c>
      <c r="N952" s="17" t="s">
        <v>3300</v>
      </c>
      <c r="O952" s="17" t="s">
        <v>23</v>
      </c>
      <c r="P952" s="17" t="s">
        <v>23</v>
      </c>
      <c r="Q952" s="18"/>
      <c r="R952" s="19">
        <v>46316</v>
      </c>
      <c r="S952" s="19">
        <v>46318</v>
      </c>
      <c r="T952" s="17"/>
      <c r="U952" s="17"/>
      <c r="V952" s="17"/>
      <c r="W952" s="21"/>
      <c r="X952" s="14"/>
      <c r="Y952" s="9"/>
      <c r="Z952" s="10"/>
      <c r="AA952" s="9"/>
      <c r="AB952" s="9"/>
      <c r="AC952" s="9"/>
    </row>
    <row r="953" spans="1:29" ht="15" customHeight="1" x14ac:dyDescent="0.25">
      <c r="A953" s="16">
        <v>14238946234</v>
      </c>
      <c r="B953" s="17" t="s">
        <v>5599</v>
      </c>
      <c r="C953" s="17" t="s">
        <v>35</v>
      </c>
      <c r="D953" s="17" t="s">
        <v>987</v>
      </c>
      <c r="E953" s="17" t="s">
        <v>3138</v>
      </c>
      <c r="F953" s="17" t="s">
        <v>2093</v>
      </c>
      <c r="G953" s="17">
        <v>600</v>
      </c>
      <c r="H953" s="17"/>
      <c r="I953" s="16"/>
      <c r="J953" s="16"/>
      <c r="K953" s="16"/>
      <c r="L953" s="16"/>
      <c r="M953" s="17" t="s">
        <v>4373</v>
      </c>
      <c r="N953" s="17" t="s">
        <v>3345</v>
      </c>
      <c r="O953" s="17" t="s">
        <v>23</v>
      </c>
      <c r="P953" s="17" t="s">
        <v>23</v>
      </c>
      <c r="Q953" s="18" t="s">
        <v>5082</v>
      </c>
      <c r="R953" s="19">
        <v>46316</v>
      </c>
      <c r="S953" s="19">
        <v>46318</v>
      </c>
      <c r="T953" s="17"/>
      <c r="U953" s="17"/>
      <c r="V953" s="17"/>
      <c r="W953" s="21"/>
      <c r="X953" s="14"/>
      <c r="Y953" s="9"/>
      <c r="Z953" s="10"/>
      <c r="AA953" s="9"/>
      <c r="AB953" s="9"/>
      <c r="AC953" s="9"/>
    </row>
    <row r="954" spans="1:29" ht="15" customHeight="1" x14ac:dyDescent="0.25">
      <c r="A954" s="16">
        <v>16109210012</v>
      </c>
      <c r="B954" s="17" t="s">
        <v>5599</v>
      </c>
      <c r="C954" s="17" t="s">
        <v>35</v>
      </c>
      <c r="D954" s="17" t="s">
        <v>988</v>
      </c>
      <c r="E954" s="18" t="s">
        <v>5508</v>
      </c>
      <c r="F954" s="17" t="s">
        <v>2094</v>
      </c>
      <c r="G954" s="17">
        <v>701</v>
      </c>
      <c r="H954" s="17"/>
      <c r="I954" s="16"/>
      <c r="J954" s="16"/>
      <c r="K954" s="16"/>
      <c r="L954" s="16"/>
      <c r="M954" s="17" t="s">
        <v>4374</v>
      </c>
      <c r="N954" s="17" t="s">
        <v>3325</v>
      </c>
      <c r="O954" s="17" t="s">
        <v>23</v>
      </c>
      <c r="P954" s="17" t="s">
        <v>23</v>
      </c>
      <c r="Q954" s="18" t="s">
        <v>5580</v>
      </c>
      <c r="R954" s="19">
        <v>46316</v>
      </c>
      <c r="S954" s="19">
        <v>46318</v>
      </c>
      <c r="T954" s="17"/>
      <c r="U954" s="17"/>
      <c r="V954" s="17"/>
      <c r="W954" s="21"/>
      <c r="X954" s="14"/>
      <c r="Y954" s="9"/>
      <c r="Z954" s="10"/>
      <c r="AA954" s="9"/>
      <c r="AB954" s="9"/>
      <c r="AC954" s="9"/>
    </row>
    <row r="955" spans="1:29" ht="15" customHeight="1" x14ac:dyDescent="0.25">
      <c r="A955" s="16">
        <v>12487865000</v>
      </c>
      <c r="B955" s="17" t="s">
        <v>5599</v>
      </c>
      <c r="C955" s="17" t="s">
        <v>35</v>
      </c>
      <c r="D955" s="17" t="s">
        <v>989</v>
      </c>
      <c r="E955" s="17" t="s">
        <v>3139</v>
      </c>
      <c r="F955" s="17" t="s">
        <v>2095</v>
      </c>
      <c r="G955" s="17">
        <v>400</v>
      </c>
      <c r="H955" s="17"/>
      <c r="I955" s="16"/>
      <c r="J955" s="16"/>
      <c r="K955" s="16"/>
      <c r="L955" s="16"/>
      <c r="M955" s="17" t="s">
        <v>4375</v>
      </c>
      <c r="N955" s="17" t="s">
        <v>3352</v>
      </c>
      <c r="O955" s="17" t="s">
        <v>23</v>
      </c>
      <c r="P955" s="17" t="s">
        <v>23</v>
      </c>
      <c r="Q955" s="18" t="s">
        <v>5252</v>
      </c>
      <c r="R955" s="19">
        <v>46316</v>
      </c>
      <c r="S955" s="19">
        <v>46318</v>
      </c>
      <c r="T955" s="17"/>
      <c r="U955" s="17"/>
      <c r="V955" s="17"/>
      <c r="W955" s="21"/>
      <c r="X955" s="14"/>
      <c r="Y955" s="9"/>
      <c r="Z955" s="10"/>
      <c r="AA955" s="9"/>
      <c r="AB955" s="9"/>
      <c r="AC955" s="9"/>
    </row>
    <row r="956" spans="1:29" ht="15" customHeight="1" x14ac:dyDescent="0.25">
      <c r="A956" s="16">
        <v>8615370661212</v>
      </c>
      <c r="B956" s="17" t="s">
        <v>5599</v>
      </c>
      <c r="C956" s="17" t="s">
        <v>35</v>
      </c>
      <c r="D956" s="17" t="s">
        <v>990</v>
      </c>
      <c r="E956" s="17" t="s">
        <v>3140</v>
      </c>
      <c r="F956" s="17" t="s">
        <v>2096</v>
      </c>
      <c r="G956" s="17">
        <v>600</v>
      </c>
      <c r="H956" s="17"/>
      <c r="I956" s="16"/>
      <c r="J956" s="16"/>
      <c r="K956" s="16"/>
      <c r="L956" s="16"/>
      <c r="M956" s="17" t="s">
        <v>4376</v>
      </c>
      <c r="N956" s="17" t="s">
        <v>3538</v>
      </c>
      <c r="O956" s="17" t="s">
        <v>5591</v>
      </c>
      <c r="P956" s="17" t="s">
        <v>4557</v>
      </c>
      <c r="Q956" s="18" t="s">
        <v>5253</v>
      </c>
      <c r="R956" s="19">
        <v>46316</v>
      </c>
      <c r="S956" s="19">
        <v>46318</v>
      </c>
      <c r="T956" s="17"/>
      <c r="U956" s="17"/>
      <c r="V956" s="17"/>
      <c r="W956" s="21"/>
      <c r="X956" s="14"/>
      <c r="Y956" s="9"/>
      <c r="Z956" s="10"/>
      <c r="AA956" s="9"/>
      <c r="AB956" s="9"/>
      <c r="AC956" s="9"/>
    </row>
    <row r="957" spans="1:29" ht="15" customHeight="1" x14ac:dyDescent="0.25">
      <c r="A957" s="16">
        <v>18172310124</v>
      </c>
      <c r="B957" s="17" t="s">
        <v>5599</v>
      </c>
      <c r="C957" s="17" t="s">
        <v>35</v>
      </c>
      <c r="D957" s="17" t="s">
        <v>991</v>
      </c>
      <c r="E957" s="17" t="s">
        <v>3141</v>
      </c>
      <c r="F957" s="17" t="s">
        <v>2097</v>
      </c>
      <c r="G957" s="17">
        <v>2400</v>
      </c>
      <c r="H957" s="17"/>
      <c r="I957" s="16"/>
      <c r="J957" s="16"/>
      <c r="K957" s="16"/>
      <c r="L957" s="16"/>
      <c r="M957" s="17" t="s">
        <v>4377</v>
      </c>
      <c r="N957" s="17" t="s">
        <v>3319</v>
      </c>
      <c r="O957" s="17" t="s">
        <v>23</v>
      </c>
      <c r="P957" s="17" t="s">
        <v>23</v>
      </c>
      <c r="Q957" s="18" t="s">
        <v>5083</v>
      </c>
      <c r="R957" s="19">
        <v>46316</v>
      </c>
      <c r="S957" s="19">
        <v>46318</v>
      </c>
      <c r="T957" s="17"/>
      <c r="U957" s="17"/>
      <c r="V957" s="17"/>
      <c r="W957" s="21"/>
      <c r="X957" s="14"/>
      <c r="Y957" s="9"/>
      <c r="Z957" s="10"/>
      <c r="AA957" s="9"/>
      <c r="AB957" s="9"/>
      <c r="AC957" s="9"/>
    </row>
    <row r="958" spans="1:29" ht="15" customHeight="1" x14ac:dyDescent="0.25">
      <c r="A958" s="16">
        <v>12164580170</v>
      </c>
      <c r="B958" s="17" t="s">
        <v>5599</v>
      </c>
      <c r="C958" s="17" t="s">
        <v>35</v>
      </c>
      <c r="D958" s="17" t="s">
        <v>992</v>
      </c>
      <c r="E958" s="17" t="s">
        <v>3142</v>
      </c>
      <c r="F958" s="17" t="s">
        <v>2098</v>
      </c>
      <c r="G958" s="17">
        <v>100</v>
      </c>
      <c r="H958" s="17"/>
      <c r="I958" s="16"/>
      <c r="J958" s="16"/>
      <c r="K958" s="16"/>
      <c r="L958" s="16"/>
      <c r="M958" s="17" t="s">
        <v>4378</v>
      </c>
      <c r="N958" s="17" t="s">
        <v>3331</v>
      </c>
      <c r="O958" s="17" t="s">
        <v>23</v>
      </c>
      <c r="P958" s="17" t="s">
        <v>23</v>
      </c>
      <c r="Q958" s="18" t="s">
        <v>5084</v>
      </c>
      <c r="R958" s="19">
        <v>46316</v>
      </c>
      <c r="S958" s="19">
        <v>46318</v>
      </c>
      <c r="T958" s="17"/>
      <c r="U958" s="17"/>
      <c r="V958" s="17"/>
      <c r="W958" s="21"/>
      <c r="X958" s="14"/>
      <c r="Y958" s="9"/>
      <c r="Z958" s="10"/>
      <c r="AA958" s="9"/>
      <c r="AB958" s="9"/>
      <c r="AC958" s="9"/>
    </row>
    <row r="959" spans="1:29" ht="15" customHeight="1" x14ac:dyDescent="0.25">
      <c r="A959" s="16">
        <v>18476105579</v>
      </c>
      <c r="B959" s="17" t="s">
        <v>5599</v>
      </c>
      <c r="C959" s="17" t="s">
        <v>35</v>
      </c>
      <c r="D959" s="17" t="s">
        <v>993</v>
      </c>
      <c r="E959" s="18" t="s">
        <v>5509</v>
      </c>
      <c r="F959" s="17" t="s">
        <v>2099</v>
      </c>
      <c r="G959" s="17">
        <v>400</v>
      </c>
      <c r="H959" s="17"/>
      <c r="I959" s="16"/>
      <c r="J959" s="16"/>
      <c r="K959" s="16"/>
      <c r="L959" s="16"/>
      <c r="M959" s="17" t="s">
        <v>4379</v>
      </c>
      <c r="N959" s="17" t="s">
        <v>3313</v>
      </c>
      <c r="O959" s="17" t="s">
        <v>23</v>
      </c>
      <c r="P959" s="17" t="s">
        <v>23</v>
      </c>
      <c r="Q959" s="18"/>
      <c r="R959" s="19">
        <v>46316</v>
      </c>
      <c r="S959" s="19">
        <v>46318</v>
      </c>
      <c r="T959" s="17"/>
      <c r="U959" s="17"/>
      <c r="V959" s="17"/>
      <c r="W959" s="21"/>
      <c r="X959" s="14"/>
      <c r="Y959" s="9"/>
      <c r="Z959" s="10"/>
      <c r="AA959" s="9"/>
      <c r="AB959" s="9"/>
      <c r="AC959" s="9"/>
    </row>
    <row r="960" spans="1:29" ht="15" customHeight="1" x14ac:dyDescent="0.25">
      <c r="A960" s="16">
        <v>15013755644</v>
      </c>
      <c r="B960" s="17" t="s">
        <v>5599</v>
      </c>
      <c r="C960" s="17" t="s">
        <v>35</v>
      </c>
      <c r="D960" s="17" t="s">
        <v>994</v>
      </c>
      <c r="E960" s="17" t="s">
        <v>3143</v>
      </c>
      <c r="F960" s="17" t="s">
        <v>2100</v>
      </c>
      <c r="G960" s="17">
        <v>100</v>
      </c>
      <c r="H960" s="17"/>
      <c r="I960" s="16"/>
      <c r="J960" s="16"/>
      <c r="K960" s="16"/>
      <c r="L960" s="16"/>
      <c r="M960" s="17" t="s">
        <v>4380</v>
      </c>
      <c r="N960" s="17" t="s">
        <v>3578</v>
      </c>
      <c r="O960" s="17" t="s">
        <v>23</v>
      </c>
      <c r="P960" s="17" t="s">
        <v>23</v>
      </c>
      <c r="Q960" s="18" t="s">
        <v>5085</v>
      </c>
      <c r="R960" s="19">
        <v>46316</v>
      </c>
      <c r="S960" s="19">
        <v>46318</v>
      </c>
      <c r="T960" s="17"/>
      <c r="U960" s="17"/>
      <c r="V960" s="17"/>
      <c r="W960" s="21"/>
      <c r="X960" s="14"/>
      <c r="Y960" s="9"/>
      <c r="Z960" s="10"/>
      <c r="AA960" s="9"/>
      <c r="AB960" s="9"/>
      <c r="AC960" s="9"/>
    </row>
    <row r="961" spans="1:29" ht="15" customHeight="1" x14ac:dyDescent="0.25">
      <c r="A961" s="16">
        <v>16316300442</v>
      </c>
      <c r="B961" s="17" t="s">
        <v>5599</v>
      </c>
      <c r="C961" s="17" t="s">
        <v>35</v>
      </c>
      <c r="D961" s="17" t="s">
        <v>995</v>
      </c>
      <c r="E961" s="17" t="s">
        <v>3144</v>
      </c>
      <c r="F961" s="17" t="s">
        <v>2101</v>
      </c>
      <c r="G961" s="17">
        <v>200</v>
      </c>
      <c r="H961" s="17"/>
      <c r="I961" s="16"/>
      <c r="J961" s="16"/>
      <c r="K961" s="16"/>
      <c r="L961" s="16"/>
      <c r="M961" s="17" t="s">
        <v>4381</v>
      </c>
      <c r="N961" s="17" t="s">
        <v>3369</v>
      </c>
      <c r="O961" s="17" t="s">
        <v>23</v>
      </c>
      <c r="P961" s="17" t="s">
        <v>23</v>
      </c>
      <c r="Q961" s="18" t="s">
        <v>5254</v>
      </c>
      <c r="R961" s="19">
        <v>46316</v>
      </c>
      <c r="S961" s="19">
        <v>46318</v>
      </c>
      <c r="T961" s="17"/>
      <c r="U961" s="17"/>
      <c r="V961" s="17"/>
      <c r="W961" s="21"/>
      <c r="X961" s="14"/>
      <c r="Y961" s="9"/>
      <c r="Z961" s="10"/>
      <c r="AA961" s="9"/>
      <c r="AB961" s="9"/>
      <c r="AC961" s="9"/>
    </row>
    <row r="962" spans="1:29" ht="15" customHeight="1" x14ac:dyDescent="0.25">
      <c r="A962" s="16">
        <v>13302598500</v>
      </c>
      <c r="B962" s="17" t="s">
        <v>5599</v>
      </c>
      <c r="C962" s="17" t="s">
        <v>35</v>
      </c>
      <c r="D962" s="17" t="s">
        <v>996</v>
      </c>
      <c r="E962" s="17" t="s">
        <v>3145</v>
      </c>
      <c r="F962" s="17" t="s">
        <v>2102</v>
      </c>
      <c r="G962" s="17">
        <v>200</v>
      </c>
      <c r="H962" s="17"/>
      <c r="I962" s="16"/>
      <c r="J962" s="16"/>
      <c r="K962" s="16"/>
      <c r="L962" s="16"/>
      <c r="M962" s="17" t="s">
        <v>4382</v>
      </c>
      <c r="N962" s="17" t="s">
        <v>3331</v>
      </c>
      <c r="O962" s="17" t="s">
        <v>23</v>
      </c>
      <c r="P962" s="17" t="s">
        <v>23</v>
      </c>
      <c r="Q962" s="18" t="s">
        <v>5086</v>
      </c>
      <c r="R962" s="19">
        <v>46316</v>
      </c>
      <c r="S962" s="19">
        <v>46318</v>
      </c>
      <c r="T962" s="17"/>
      <c r="U962" s="17"/>
      <c r="V962" s="17"/>
      <c r="W962" s="21"/>
      <c r="X962" s="14"/>
      <c r="Y962" s="9"/>
      <c r="Z962" s="10"/>
      <c r="AA962" s="9"/>
      <c r="AB962" s="9"/>
      <c r="AC962" s="9"/>
    </row>
    <row r="963" spans="1:29" ht="15" customHeight="1" x14ac:dyDescent="0.25">
      <c r="A963" s="16">
        <v>18005339067</v>
      </c>
      <c r="B963" s="17" t="s">
        <v>5599</v>
      </c>
      <c r="C963" s="17" t="s">
        <v>35</v>
      </c>
      <c r="D963" s="17" t="s">
        <v>997</v>
      </c>
      <c r="E963" s="17" t="s">
        <v>3146</v>
      </c>
      <c r="F963" s="17" t="s">
        <v>2103</v>
      </c>
      <c r="G963" s="17">
        <v>600</v>
      </c>
      <c r="H963" s="17"/>
      <c r="I963" s="16"/>
      <c r="J963" s="16"/>
      <c r="K963" s="16"/>
      <c r="L963" s="16"/>
      <c r="M963" s="17" t="s">
        <v>4383</v>
      </c>
      <c r="N963" s="17" t="s">
        <v>3310</v>
      </c>
      <c r="O963" s="17" t="s">
        <v>23</v>
      </c>
      <c r="P963" s="17" t="s">
        <v>23</v>
      </c>
      <c r="Q963" s="18" t="s">
        <v>5255</v>
      </c>
      <c r="R963" s="19">
        <v>46316</v>
      </c>
      <c r="S963" s="19">
        <v>46318</v>
      </c>
      <c r="T963" s="17"/>
      <c r="U963" s="17"/>
      <c r="V963" s="17"/>
      <c r="W963" s="21"/>
      <c r="X963" s="14"/>
      <c r="Y963" s="9"/>
      <c r="Z963" s="10"/>
      <c r="AA963" s="9"/>
      <c r="AB963" s="9"/>
      <c r="AC963" s="9"/>
    </row>
    <row r="964" spans="1:29" ht="15" customHeight="1" x14ac:dyDescent="0.25">
      <c r="A964" s="16">
        <v>17709250520</v>
      </c>
      <c r="B964" s="17" t="s">
        <v>5599</v>
      </c>
      <c r="C964" s="17" t="s">
        <v>35</v>
      </c>
      <c r="D964" s="17" t="s">
        <v>998</v>
      </c>
      <c r="E964" s="17" t="s">
        <v>3147</v>
      </c>
      <c r="F964" s="17" t="s">
        <v>2104</v>
      </c>
      <c r="G964" s="17">
        <v>800</v>
      </c>
      <c r="H964" s="17"/>
      <c r="I964" s="16"/>
      <c r="J964" s="16"/>
      <c r="K964" s="16"/>
      <c r="L964" s="16"/>
      <c r="M964" s="17" t="s">
        <v>4384</v>
      </c>
      <c r="N964" s="17" t="s">
        <v>3310</v>
      </c>
      <c r="O964" s="17" t="s">
        <v>23</v>
      </c>
      <c r="P964" s="17" t="s">
        <v>23</v>
      </c>
      <c r="Q964" s="18" t="s">
        <v>5087</v>
      </c>
      <c r="R964" s="19">
        <v>46316</v>
      </c>
      <c r="S964" s="19">
        <v>46318</v>
      </c>
      <c r="T964" s="17"/>
      <c r="U964" s="17"/>
      <c r="V964" s="17"/>
      <c r="W964" s="21"/>
      <c r="X964" s="14"/>
      <c r="Y964" s="9"/>
      <c r="Z964" s="10"/>
      <c r="AA964" s="9"/>
      <c r="AB964" s="9"/>
      <c r="AC964" s="9"/>
    </row>
    <row r="965" spans="1:29" ht="15" customHeight="1" x14ac:dyDescent="0.25">
      <c r="A965" s="16">
        <v>19207667977</v>
      </c>
      <c r="B965" s="17" t="s">
        <v>5599</v>
      </c>
      <c r="C965" s="17" t="s">
        <v>35</v>
      </c>
      <c r="D965" s="17" t="s">
        <v>999</v>
      </c>
      <c r="E965" s="17" t="s">
        <v>3148</v>
      </c>
      <c r="F965" s="17" t="s">
        <v>2105</v>
      </c>
      <c r="G965" s="17">
        <v>100</v>
      </c>
      <c r="H965" s="17"/>
      <c r="I965" s="16"/>
      <c r="J965" s="16"/>
      <c r="K965" s="16"/>
      <c r="L965" s="16"/>
      <c r="M965" s="17" t="s">
        <v>4385</v>
      </c>
      <c r="N965" s="17" t="s">
        <v>3323</v>
      </c>
      <c r="O965" s="17" t="s">
        <v>23</v>
      </c>
      <c r="P965" s="17" t="s">
        <v>23</v>
      </c>
      <c r="Q965" s="18" t="s">
        <v>5256</v>
      </c>
      <c r="R965" s="19">
        <v>46316</v>
      </c>
      <c r="S965" s="19">
        <v>46318</v>
      </c>
      <c r="T965" s="17"/>
      <c r="U965" s="17"/>
      <c r="V965" s="17"/>
      <c r="W965" s="21"/>
      <c r="X965" s="14"/>
      <c r="Y965" s="9"/>
      <c r="Z965" s="10"/>
      <c r="AA965" s="9"/>
      <c r="AB965" s="9"/>
      <c r="AC965" s="9"/>
    </row>
    <row r="966" spans="1:29" ht="15" customHeight="1" x14ac:dyDescent="0.25">
      <c r="A966" s="16">
        <v>14017212300</v>
      </c>
      <c r="B966" s="17" t="s">
        <v>5599</v>
      </c>
      <c r="C966" s="17" t="s">
        <v>35</v>
      </c>
      <c r="D966" s="17" t="s">
        <v>1000</v>
      </c>
      <c r="E966" s="17" t="s">
        <v>3149</v>
      </c>
      <c r="F966" s="17" t="s">
        <v>2106</v>
      </c>
      <c r="G966" s="17">
        <v>400</v>
      </c>
      <c r="H966" s="17"/>
      <c r="I966" s="16"/>
      <c r="J966" s="16"/>
      <c r="K966" s="16"/>
      <c r="L966" s="16"/>
      <c r="M966" s="17" t="s">
        <v>4386</v>
      </c>
      <c r="N966" s="17" t="s">
        <v>3599</v>
      </c>
      <c r="O966" s="17" t="s">
        <v>23</v>
      </c>
      <c r="P966" s="17" t="s">
        <v>23</v>
      </c>
      <c r="Q966" s="18" t="s">
        <v>5424</v>
      </c>
      <c r="R966" s="19">
        <v>46316</v>
      </c>
      <c r="S966" s="19">
        <v>46318</v>
      </c>
      <c r="T966" s="17"/>
      <c r="U966" s="17"/>
      <c r="V966" s="17"/>
      <c r="W966" s="21"/>
      <c r="X966" s="14"/>
      <c r="Y966" s="9"/>
      <c r="Z966" s="10"/>
      <c r="AA966" s="9"/>
      <c r="AB966" s="9"/>
      <c r="AC966" s="9"/>
    </row>
    <row r="967" spans="1:29" ht="15" customHeight="1" x14ac:dyDescent="0.25">
      <c r="A967" s="16">
        <v>14054703350</v>
      </c>
      <c r="B967" s="17" t="s">
        <v>5599</v>
      </c>
      <c r="C967" s="17" t="s">
        <v>35</v>
      </c>
      <c r="D967" s="17" t="s">
        <v>1001</v>
      </c>
      <c r="E967" s="17" t="s">
        <v>3150</v>
      </c>
      <c r="F967" s="17" t="s">
        <v>5355</v>
      </c>
      <c r="G967" s="17">
        <v>200</v>
      </c>
      <c r="H967" s="17"/>
      <c r="I967" s="16"/>
      <c r="J967" s="16"/>
      <c r="K967" s="16"/>
      <c r="L967" s="16"/>
      <c r="M967" s="17" t="s">
        <v>4387</v>
      </c>
      <c r="N967" s="17" t="s">
        <v>3403</v>
      </c>
      <c r="O967" s="17" t="s">
        <v>23</v>
      </c>
      <c r="P967" s="17" t="s">
        <v>23</v>
      </c>
      <c r="Q967" s="18" t="s">
        <v>5088</v>
      </c>
      <c r="R967" s="19">
        <v>46316</v>
      </c>
      <c r="S967" s="19">
        <v>46318</v>
      </c>
      <c r="T967" s="17"/>
      <c r="U967" s="17"/>
      <c r="V967" s="17"/>
      <c r="W967" s="21"/>
      <c r="X967" s="14"/>
      <c r="Y967" s="9"/>
      <c r="Z967" s="10"/>
      <c r="AA967" s="9"/>
      <c r="AB967" s="9"/>
      <c r="AC967" s="9"/>
    </row>
    <row r="968" spans="1:29" ht="15" customHeight="1" x14ac:dyDescent="0.25">
      <c r="A968" s="16">
        <v>18886100151</v>
      </c>
      <c r="B968" s="17" t="s">
        <v>5599</v>
      </c>
      <c r="C968" s="17" t="s">
        <v>35</v>
      </c>
      <c r="D968" s="17" t="s">
        <v>1002</v>
      </c>
      <c r="E968" s="17" t="s">
        <v>3151</v>
      </c>
      <c r="F968" s="17" t="s">
        <v>2107</v>
      </c>
      <c r="G968" s="17">
        <v>200</v>
      </c>
      <c r="H968" s="17"/>
      <c r="I968" s="16"/>
      <c r="J968" s="16"/>
      <c r="K968" s="16"/>
      <c r="L968" s="16"/>
      <c r="M968" s="17" t="s">
        <v>4388</v>
      </c>
      <c r="N968" s="17" t="s">
        <v>3319</v>
      </c>
      <c r="O968" s="17" t="s">
        <v>23</v>
      </c>
      <c r="P968" s="17" t="s">
        <v>23</v>
      </c>
      <c r="Q968" s="18" t="s">
        <v>5257</v>
      </c>
      <c r="R968" s="19">
        <v>46316</v>
      </c>
      <c r="S968" s="19">
        <v>46318</v>
      </c>
      <c r="T968" s="17"/>
      <c r="U968" s="17"/>
      <c r="V968" s="17"/>
      <c r="W968" s="21"/>
      <c r="X968" s="14"/>
      <c r="Y968" s="9"/>
      <c r="Z968" s="10"/>
      <c r="AA968" s="9"/>
      <c r="AB968" s="9"/>
      <c r="AC968" s="9"/>
    </row>
    <row r="969" spans="1:29" ht="15" customHeight="1" x14ac:dyDescent="0.25">
      <c r="A969" s="16">
        <v>862585551955</v>
      </c>
      <c r="B969" s="17" t="s">
        <v>5599</v>
      </c>
      <c r="C969" s="17" t="s">
        <v>35</v>
      </c>
      <c r="D969" s="17" t="s">
        <v>1003</v>
      </c>
      <c r="E969" s="17" t="s">
        <v>3152</v>
      </c>
      <c r="F969" s="17" t="s">
        <v>2108</v>
      </c>
      <c r="G969" s="17">
        <v>200</v>
      </c>
      <c r="H969" s="17"/>
      <c r="I969" s="16"/>
      <c r="J969" s="16"/>
      <c r="K969" s="16"/>
      <c r="L969" s="16"/>
      <c r="M969" s="17" t="s">
        <v>4389</v>
      </c>
      <c r="N969" s="17" t="s">
        <v>3392</v>
      </c>
      <c r="O969" s="17" t="s">
        <v>5591</v>
      </c>
      <c r="P969" s="17" t="s">
        <v>4557</v>
      </c>
      <c r="Q969" s="18" t="s">
        <v>5089</v>
      </c>
      <c r="R969" s="19">
        <v>46316</v>
      </c>
      <c r="S969" s="19">
        <v>46318</v>
      </c>
      <c r="T969" s="17"/>
      <c r="U969" s="17"/>
      <c r="V969" s="17"/>
      <c r="W969" s="21"/>
      <c r="X969" s="14"/>
      <c r="Y969" s="9"/>
      <c r="Z969" s="10"/>
      <c r="AA969" s="9"/>
      <c r="AB969" s="9"/>
      <c r="AC969" s="9"/>
    </row>
    <row r="970" spans="1:29" ht="15" customHeight="1" x14ac:dyDescent="0.25">
      <c r="A970" s="16">
        <v>17047339660</v>
      </c>
      <c r="B970" s="17" t="s">
        <v>5599</v>
      </c>
      <c r="C970" s="17" t="s">
        <v>35</v>
      </c>
      <c r="D970" s="17" t="s">
        <v>1004</v>
      </c>
      <c r="E970" s="17" t="s">
        <v>3153</v>
      </c>
      <c r="F970" s="17" t="s">
        <v>2109</v>
      </c>
      <c r="G970" s="17">
        <v>100</v>
      </c>
      <c r="H970" s="17"/>
      <c r="I970" s="16"/>
      <c r="J970" s="16"/>
      <c r="K970" s="16"/>
      <c r="L970" s="16"/>
      <c r="M970" s="17" t="s">
        <v>4390</v>
      </c>
      <c r="N970" s="17" t="s">
        <v>3396</v>
      </c>
      <c r="O970" s="17" t="s">
        <v>23</v>
      </c>
      <c r="P970" s="17" t="s">
        <v>23</v>
      </c>
      <c r="Q970" s="18" t="s">
        <v>5425</v>
      </c>
      <c r="R970" s="19">
        <v>46316</v>
      </c>
      <c r="S970" s="19">
        <v>46318</v>
      </c>
      <c r="T970" s="17"/>
      <c r="U970" s="17"/>
      <c r="V970" s="17"/>
      <c r="W970" s="21"/>
      <c r="X970" s="14"/>
      <c r="Y970" s="9"/>
      <c r="Z970" s="10"/>
      <c r="AA970" s="9"/>
      <c r="AB970" s="9"/>
      <c r="AC970" s="9"/>
    </row>
    <row r="971" spans="1:29" ht="15" customHeight="1" x14ac:dyDescent="0.25">
      <c r="A971" s="16">
        <v>15862766001</v>
      </c>
      <c r="B971" s="17" t="s">
        <v>5599</v>
      </c>
      <c r="C971" s="17" t="s">
        <v>35</v>
      </c>
      <c r="D971" s="17" t="s">
        <v>1005</v>
      </c>
      <c r="E971" s="17" t="s">
        <v>3154</v>
      </c>
      <c r="F971" s="17" t="s">
        <v>2110</v>
      </c>
      <c r="G971" s="17">
        <v>300</v>
      </c>
      <c r="H971" s="17"/>
      <c r="I971" s="16"/>
      <c r="J971" s="16"/>
      <c r="K971" s="16"/>
      <c r="L971" s="16"/>
      <c r="M971" s="17" t="s">
        <v>4391</v>
      </c>
      <c r="N971" s="17" t="s">
        <v>3352</v>
      </c>
      <c r="O971" s="17" t="s">
        <v>23</v>
      </c>
      <c r="P971" s="17" t="s">
        <v>23</v>
      </c>
      <c r="Q971" s="18" t="s">
        <v>5426</v>
      </c>
      <c r="R971" s="19">
        <v>46316</v>
      </c>
      <c r="S971" s="19">
        <v>46318</v>
      </c>
      <c r="T971" s="17"/>
      <c r="U971" s="17"/>
      <c r="V971" s="17"/>
      <c r="W971" s="21"/>
      <c r="X971" s="14"/>
      <c r="Y971" s="9"/>
      <c r="Z971" s="10"/>
      <c r="AA971" s="9"/>
      <c r="AB971" s="9"/>
      <c r="AC971" s="9"/>
    </row>
    <row r="972" spans="1:29" ht="15" customHeight="1" x14ac:dyDescent="0.25">
      <c r="A972" s="16">
        <v>18338783264</v>
      </c>
      <c r="B972" s="17" t="s">
        <v>5599</v>
      </c>
      <c r="C972" s="17" t="s">
        <v>35</v>
      </c>
      <c r="D972" s="17" t="s">
        <v>1006</v>
      </c>
      <c r="E972" s="17" t="s">
        <v>3155</v>
      </c>
      <c r="F972" s="17" t="s">
        <v>2111</v>
      </c>
      <c r="G972" s="17">
        <v>2000</v>
      </c>
      <c r="H972" s="17"/>
      <c r="I972" s="16"/>
      <c r="J972" s="16"/>
      <c r="K972" s="16"/>
      <c r="L972" s="16"/>
      <c r="M972" s="17" t="s">
        <v>4392</v>
      </c>
      <c r="N972" s="17" t="s">
        <v>3319</v>
      </c>
      <c r="O972" s="17" t="s">
        <v>23</v>
      </c>
      <c r="P972" s="17" t="s">
        <v>23</v>
      </c>
      <c r="Q972" s="18" t="s">
        <v>5090</v>
      </c>
      <c r="R972" s="19">
        <v>46316</v>
      </c>
      <c r="S972" s="19">
        <v>46318</v>
      </c>
      <c r="T972" s="17"/>
      <c r="U972" s="17"/>
      <c r="V972" s="17"/>
      <c r="W972" s="21"/>
      <c r="X972" s="14"/>
      <c r="Y972" s="9"/>
      <c r="Z972" s="10"/>
      <c r="AA972" s="9"/>
      <c r="AB972" s="9"/>
      <c r="AC972" s="9"/>
    </row>
    <row r="973" spans="1:29" ht="15" customHeight="1" x14ac:dyDescent="0.25">
      <c r="A973" s="16">
        <v>13122489455</v>
      </c>
      <c r="B973" s="17" t="s">
        <v>5599</v>
      </c>
      <c r="C973" s="17" t="s">
        <v>35</v>
      </c>
      <c r="D973" s="17" t="s">
        <v>1007</v>
      </c>
      <c r="E973" s="17" t="s">
        <v>3156</v>
      </c>
      <c r="F973" s="17" t="s">
        <v>2112</v>
      </c>
      <c r="G973" s="17">
        <v>100</v>
      </c>
      <c r="H973" s="17"/>
      <c r="I973" s="16"/>
      <c r="J973" s="16"/>
      <c r="K973" s="16"/>
      <c r="L973" s="16"/>
      <c r="M973" s="17" t="s">
        <v>4393</v>
      </c>
      <c r="N973" s="17" t="s">
        <v>3313</v>
      </c>
      <c r="O973" s="17" t="s">
        <v>23</v>
      </c>
      <c r="P973" s="17" t="s">
        <v>23</v>
      </c>
      <c r="Q973" s="18" t="s">
        <v>5427</v>
      </c>
      <c r="R973" s="19">
        <v>46316</v>
      </c>
      <c r="S973" s="19">
        <v>46318</v>
      </c>
      <c r="T973" s="17"/>
      <c r="U973" s="17"/>
      <c r="V973" s="17"/>
      <c r="W973" s="21"/>
      <c r="X973" s="14"/>
      <c r="Y973" s="9"/>
      <c r="Z973" s="10"/>
      <c r="AA973" s="9"/>
      <c r="AB973" s="9"/>
      <c r="AC973" s="9"/>
    </row>
    <row r="974" spans="1:29" ht="15" customHeight="1" x14ac:dyDescent="0.25">
      <c r="A974" s="16">
        <v>15417042370</v>
      </c>
      <c r="B974" s="17" t="s">
        <v>5599</v>
      </c>
      <c r="C974" s="17" t="s">
        <v>35</v>
      </c>
      <c r="D974" s="17" t="s">
        <v>1008</v>
      </c>
      <c r="E974" s="17" t="s">
        <v>3157</v>
      </c>
      <c r="F974" s="17" t="s">
        <v>2113</v>
      </c>
      <c r="G974" s="17">
        <v>200</v>
      </c>
      <c r="H974" s="17"/>
      <c r="I974" s="16"/>
      <c r="J974" s="16"/>
      <c r="K974" s="16"/>
      <c r="L974" s="16"/>
      <c r="M974" s="17" t="s">
        <v>4394</v>
      </c>
      <c r="N974" s="17" t="s">
        <v>3591</v>
      </c>
      <c r="O974" s="17" t="s">
        <v>23</v>
      </c>
      <c r="P974" s="17" t="s">
        <v>23</v>
      </c>
      <c r="Q974" s="18" t="s">
        <v>5258</v>
      </c>
      <c r="R974" s="19">
        <v>46316</v>
      </c>
      <c r="S974" s="19">
        <v>46318</v>
      </c>
      <c r="T974" s="17"/>
      <c r="U974" s="17"/>
      <c r="V974" s="17"/>
      <c r="W974" s="21"/>
      <c r="X974" s="14"/>
      <c r="Y974" s="9"/>
      <c r="Z974" s="10"/>
      <c r="AA974" s="9"/>
      <c r="AB974" s="9"/>
      <c r="AC974" s="9"/>
    </row>
    <row r="975" spans="1:29" ht="15" customHeight="1" x14ac:dyDescent="0.25">
      <c r="A975" s="16">
        <v>13059444413</v>
      </c>
      <c r="B975" s="17" t="s">
        <v>5599</v>
      </c>
      <c r="C975" s="17" t="s">
        <v>35</v>
      </c>
      <c r="D975" s="17" t="s">
        <v>1009</v>
      </c>
      <c r="E975" s="17" t="s">
        <v>3158</v>
      </c>
      <c r="F975" s="17" t="s">
        <v>2114</v>
      </c>
      <c r="G975" s="17">
        <v>100</v>
      </c>
      <c r="H975" s="17"/>
      <c r="I975" s="16"/>
      <c r="J975" s="16"/>
      <c r="K975" s="16"/>
      <c r="L975" s="16"/>
      <c r="M975" s="17" t="s">
        <v>4395</v>
      </c>
      <c r="N975" s="17" t="s">
        <v>3378</v>
      </c>
      <c r="O975" s="17" t="s">
        <v>23</v>
      </c>
      <c r="P975" s="17" t="s">
        <v>23</v>
      </c>
      <c r="Q975" s="18" t="s">
        <v>5304</v>
      </c>
      <c r="R975" s="19">
        <v>46316</v>
      </c>
      <c r="S975" s="19">
        <v>46318</v>
      </c>
      <c r="T975" s="17"/>
      <c r="U975" s="17"/>
      <c r="V975" s="17"/>
      <c r="W975" s="21"/>
      <c r="X975" s="14"/>
      <c r="Y975" s="9"/>
      <c r="Z975" s="10"/>
      <c r="AA975" s="9"/>
      <c r="AB975" s="9"/>
      <c r="AC975" s="9"/>
    </row>
    <row r="976" spans="1:29" ht="15" customHeight="1" x14ac:dyDescent="0.25">
      <c r="A976" s="16">
        <v>18592828158</v>
      </c>
      <c r="B976" s="17" t="s">
        <v>5599</v>
      </c>
      <c r="C976" s="17" t="s">
        <v>35</v>
      </c>
      <c r="D976" s="17" t="s">
        <v>1010</v>
      </c>
      <c r="E976" s="17" t="s">
        <v>3159</v>
      </c>
      <c r="F976" s="17" t="s">
        <v>2115</v>
      </c>
      <c r="G976" s="17">
        <v>100</v>
      </c>
      <c r="H976" s="17"/>
      <c r="I976" s="16"/>
      <c r="J976" s="16"/>
      <c r="K976" s="16"/>
      <c r="L976" s="16"/>
      <c r="M976" s="17" t="s">
        <v>4396</v>
      </c>
      <c r="N976" s="17" t="s">
        <v>3459</v>
      </c>
      <c r="O976" s="17" t="s">
        <v>23</v>
      </c>
      <c r="P976" s="17" t="s">
        <v>23</v>
      </c>
      <c r="Q976" s="18" t="s">
        <v>5091</v>
      </c>
      <c r="R976" s="19">
        <v>46316</v>
      </c>
      <c r="S976" s="19">
        <v>46318</v>
      </c>
      <c r="T976" s="17"/>
      <c r="U976" s="17"/>
      <c r="V976" s="17"/>
      <c r="W976" s="21"/>
      <c r="X976" s="14"/>
      <c r="Y976" s="9"/>
      <c r="Z976" s="10"/>
      <c r="AA976" s="9"/>
      <c r="AB976" s="9"/>
      <c r="AC976" s="9"/>
    </row>
    <row r="977" spans="1:29" ht="15" customHeight="1" x14ac:dyDescent="0.25">
      <c r="A977" s="16">
        <v>18005798806</v>
      </c>
      <c r="B977" s="17" t="s">
        <v>5599</v>
      </c>
      <c r="C977" s="17" t="s">
        <v>35</v>
      </c>
      <c r="D977" s="17" t="s">
        <v>1011</v>
      </c>
      <c r="E977" s="17" t="s">
        <v>3160</v>
      </c>
      <c r="F977" s="17" t="s">
        <v>2116</v>
      </c>
      <c r="G977" s="17">
        <v>100</v>
      </c>
      <c r="H977" s="17"/>
      <c r="I977" s="16"/>
      <c r="J977" s="16"/>
      <c r="K977" s="16"/>
      <c r="L977" s="16"/>
      <c r="M977" s="17" t="s">
        <v>4397</v>
      </c>
      <c r="N977" s="17" t="s">
        <v>3331</v>
      </c>
      <c r="O977" s="17" t="s">
        <v>23</v>
      </c>
      <c r="P977" s="17" t="s">
        <v>23</v>
      </c>
      <c r="Q977" s="18"/>
      <c r="R977" s="19">
        <v>46316</v>
      </c>
      <c r="S977" s="19">
        <v>46318</v>
      </c>
      <c r="T977" s="17"/>
      <c r="U977" s="17"/>
      <c r="V977" s="17"/>
      <c r="W977" s="21"/>
      <c r="X977" s="14"/>
      <c r="Y977" s="9"/>
      <c r="Z977" s="10"/>
      <c r="AA977" s="9"/>
      <c r="AB977" s="9"/>
      <c r="AC977" s="9"/>
    </row>
    <row r="978" spans="1:29" ht="15" customHeight="1" x14ac:dyDescent="0.25">
      <c r="A978" s="16">
        <v>14253406631</v>
      </c>
      <c r="B978" s="17" t="s">
        <v>5599</v>
      </c>
      <c r="C978" s="17" t="s">
        <v>35</v>
      </c>
      <c r="D978" s="17" t="s">
        <v>1012</v>
      </c>
      <c r="E978" s="17" t="s">
        <v>3161</v>
      </c>
      <c r="F978" s="17" t="s">
        <v>2117</v>
      </c>
      <c r="G978" s="17">
        <v>100</v>
      </c>
      <c r="H978" s="17"/>
      <c r="I978" s="16"/>
      <c r="J978" s="16"/>
      <c r="K978" s="16"/>
      <c r="L978" s="16"/>
      <c r="M978" s="17" t="s">
        <v>4398</v>
      </c>
      <c r="N978" s="17" t="s">
        <v>3329</v>
      </c>
      <c r="O978" s="17" t="s">
        <v>23</v>
      </c>
      <c r="P978" s="17" t="s">
        <v>23</v>
      </c>
      <c r="Q978" s="18" t="s">
        <v>5092</v>
      </c>
      <c r="R978" s="19">
        <v>46316</v>
      </c>
      <c r="S978" s="19">
        <v>46318</v>
      </c>
      <c r="T978" s="17"/>
      <c r="U978" s="17"/>
      <c r="V978" s="17"/>
      <c r="W978" s="21"/>
      <c r="X978" s="14"/>
      <c r="Y978" s="9"/>
      <c r="Z978" s="10"/>
      <c r="AA978" s="9"/>
      <c r="AB978" s="9"/>
      <c r="AC978" s="9"/>
    </row>
    <row r="979" spans="1:29" ht="15" customHeight="1" x14ac:dyDescent="0.25">
      <c r="A979" s="16">
        <v>12157411000</v>
      </c>
      <c r="B979" s="17" t="s">
        <v>5599</v>
      </c>
      <c r="C979" s="17" t="s">
        <v>35</v>
      </c>
      <c r="D979" s="17" t="s">
        <v>1013</v>
      </c>
      <c r="E979" s="17" t="s">
        <v>3162</v>
      </c>
      <c r="F979" s="17" t="s">
        <v>2118</v>
      </c>
      <c r="G979" s="17">
        <v>100</v>
      </c>
      <c r="H979" s="17"/>
      <c r="I979" s="16"/>
      <c r="J979" s="16"/>
      <c r="K979" s="16"/>
      <c r="L979" s="16"/>
      <c r="M979" s="17" t="s">
        <v>4399</v>
      </c>
      <c r="N979" s="17" t="s">
        <v>3325</v>
      </c>
      <c r="O979" s="17" t="s">
        <v>23</v>
      </c>
      <c r="P979" s="17" t="s">
        <v>23</v>
      </c>
      <c r="Q979" s="18" t="s">
        <v>5093</v>
      </c>
      <c r="R979" s="19">
        <v>46316</v>
      </c>
      <c r="S979" s="19">
        <v>46318</v>
      </c>
      <c r="T979" s="17"/>
      <c r="U979" s="17"/>
      <c r="V979" s="17"/>
      <c r="W979" s="21"/>
      <c r="X979" s="14"/>
      <c r="Y979" s="9"/>
      <c r="Z979" s="10"/>
      <c r="AA979" s="9"/>
      <c r="AB979" s="9"/>
      <c r="AC979" s="9"/>
    </row>
    <row r="980" spans="1:29" ht="15" customHeight="1" x14ac:dyDescent="0.25">
      <c r="A980" s="16">
        <v>18175739994</v>
      </c>
      <c r="B980" s="17" t="s">
        <v>5599</v>
      </c>
      <c r="C980" s="17" t="s">
        <v>35</v>
      </c>
      <c r="D980" s="17" t="s">
        <v>1014</v>
      </c>
      <c r="E980" s="17" t="s">
        <v>3163</v>
      </c>
      <c r="F980" s="17" t="s">
        <v>2119</v>
      </c>
      <c r="G980" s="17">
        <v>100</v>
      </c>
      <c r="H980" s="17"/>
      <c r="I980" s="16"/>
      <c r="J980" s="16"/>
      <c r="K980" s="16"/>
      <c r="L980" s="16"/>
      <c r="M980" s="17" t="s">
        <v>4400</v>
      </c>
      <c r="N980" s="17" t="s">
        <v>3319</v>
      </c>
      <c r="O980" s="17" t="s">
        <v>23</v>
      </c>
      <c r="P980" s="17" t="s">
        <v>23</v>
      </c>
      <c r="Q980" s="18"/>
      <c r="R980" s="19">
        <v>46316</v>
      </c>
      <c r="S980" s="19">
        <v>46318</v>
      </c>
      <c r="T980" s="17"/>
      <c r="U980" s="17"/>
      <c r="V980" s="17"/>
      <c r="W980" s="21"/>
      <c r="X980" s="14"/>
      <c r="Y980" s="9"/>
      <c r="Z980" s="10"/>
      <c r="AA980" s="9"/>
      <c r="AB980" s="9"/>
      <c r="AC980" s="9"/>
    </row>
    <row r="981" spans="1:29" ht="15" customHeight="1" x14ac:dyDescent="0.25">
      <c r="A981" s="16">
        <v>15082995640</v>
      </c>
      <c r="B981" s="17" t="s">
        <v>5599</v>
      </c>
      <c r="C981" s="17" t="s">
        <v>35</v>
      </c>
      <c r="D981" s="17" t="s">
        <v>1015</v>
      </c>
      <c r="E981" s="17" t="s">
        <v>3164</v>
      </c>
      <c r="F981" s="17" t="s">
        <v>2120</v>
      </c>
      <c r="G981" s="17">
        <v>1500</v>
      </c>
      <c r="H981" s="17"/>
      <c r="I981" s="16"/>
      <c r="J981" s="16"/>
      <c r="K981" s="16"/>
      <c r="L981" s="16"/>
      <c r="M981" s="17" t="s">
        <v>4401</v>
      </c>
      <c r="N981" s="17" t="s">
        <v>3350</v>
      </c>
      <c r="O981" s="17" t="s">
        <v>23</v>
      </c>
      <c r="P981" s="17" t="s">
        <v>23</v>
      </c>
      <c r="Q981" s="18" t="s">
        <v>5335</v>
      </c>
      <c r="R981" s="19">
        <v>46316</v>
      </c>
      <c r="S981" s="19">
        <v>46318</v>
      </c>
      <c r="T981" s="17"/>
      <c r="U981" s="17"/>
      <c r="V981" s="17"/>
      <c r="W981" s="21"/>
      <c r="X981" s="14"/>
      <c r="Y981" s="9"/>
      <c r="Z981" s="10"/>
      <c r="AA981" s="9"/>
      <c r="AB981" s="9"/>
      <c r="AC981" s="9"/>
    </row>
    <row r="982" spans="1:29" ht="15" customHeight="1" x14ac:dyDescent="0.25">
      <c r="A982" s="16">
        <v>12034684100</v>
      </c>
      <c r="B982" s="17" t="s">
        <v>5599</v>
      </c>
      <c r="C982" s="17" t="s">
        <v>35</v>
      </c>
      <c r="D982" s="17" t="s">
        <v>1016</v>
      </c>
      <c r="E982" s="17" t="s">
        <v>3165</v>
      </c>
      <c r="F982" s="17" t="s">
        <v>2121</v>
      </c>
      <c r="G982" s="17">
        <v>200</v>
      </c>
      <c r="H982" s="17"/>
      <c r="I982" s="16"/>
      <c r="J982" s="16"/>
      <c r="K982" s="16"/>
      <c r="L982" s="16"/>
      <c r="M982" s="17" t="s">
        <v>4402</v>
      </c>
      <c r="N982" s="17" t="s">
        <v>3333</v>
      </c>
      <c r="O982" s="17" t="s">
        <v>23</v>
      </c>
      <c r="P982" s="17" t="s">
        <v>23</v>
      </c>
      <c r="Q982" s="18" t="s">
        <v>5259</v>
      </c>
      <c r="R982" s="19">
        <v>46316</v>
      </c>
      <c r="S982" s="19">
        <v>46318</v>
      </c>
      <c r="T982" s="17"/>
      <c r="U982" s="17"/>
      <c r="V982" s="17"/>
      <c r="W982" s="21"/>
      <c r="X982" s="14"/>
      <c r="Y982" s="9"/>
      <c r="Z982" s="10"/>
      <c r="AA982" s="9"/>
      <c r="AB982" s="9"/>
      <c r="AC982" s="9"/>
    </row>
    <row r="983" spans="1:29" ht="15" customHeight="1" x14ac:dyDescent="0.25">
      <c r="A983" s="16">
        <v>19207436568</v>
      </c>
      <c r="B983" s="17" t="s">
        <v>5599</v>
      </c>
      <c r="C983" s="17" t="s">
        <v>35</v>
      </c>
      <c r="D983" s="17" t="s">
        <v>1017</v>
      </c>
      <c r="E983" s="17" t="s">
        <v>3166</v>
      </c>
      <c r="F983" s="17" t="s">
        <v>2122</v>
      </c>
      <c r="G983" s="17">
        <v>800</v>
      </c>
      <c r="H983" s="17"/>
      <c r="I983" s="16"/>
      <c r="J983" s="16"/>
      <c r="K983" s="16"/>
      <c r="L983" s="16"/>
      <c r="M983" s="17" t="s">
        <v>4403</v>
      </c>
      <c r="N983" s="17" t="s">
        <v>3323</v>
      </c>
      <c r="O983" s="17" t="s">
        <v>23</v>
      </c>
      <c r="P983" s="17" t="s">
        <v>23</v>
      </c>
      <c r="Q983" s="18" t="s">
        <v>5260</v>
      </c>
      <c r="R983" s="19">
        <v>46316</v>
      </c>
      <c r="S983" s="19">
        <v>46318</v>
      </c>
      <c r="T983" s="17"/>
      <c r="U983" s="17"/>
      <c r="V983" s="17"/>
      <c r="W983" s="21"/>
      <c r="X983" s="14"/>
      <c r="Y983" s="9"/>
      <c r="Z983" s="10"/>
      <c r="AA983" s="9"/>
      <c r="AB983" s="9"/>
      <c r="AC983" s="9"/>
    </row>
    <row r="984" spans="1:29" ht="15" customHeight="1" x14ac:dyDescent="0.25">
      <c r="A984" s="16">
        <v>13175935575</v>
      </c>
      <c r="B984" s="17" t="s">
        <v>5599</v>
      </c>
      <c r="C984" s="17" t="s">
        <v>35</v>
      </c>
      <c r="D984" s="17" t="s">
        <v>1018</v>
      </c>
      <c r="E984" s="17" t="s">
        <v>3167</v>
      </c>
      <c r="F984" s="17" t="s">
        <v>2123</v>
      </c>
      <c r="G984" s="17">
        <v>1200</v>
      </c>
      <c r="H984" s="17"/>
      <c r="I984" s="16"/>
      <c r="J984" s="16"/>
      <c r="K984" s="16"/>
      <c r="L984" s="16"/>
      <c r="M984" s="17" t="s">
        <v>4404</v>
      </c>
      <c r="N984" s="17" t="s">
        <v>3300</v>
      </c>
      <c r="O984" s="17" t="s">
        <v>23</v>
      </c>
      <c r="P984" s="17" t="s">
        <v>23</v>
      </c>
      <c r="Q984" s="18" t="s">
        <v>5261</v>
      </c>
      <c r="R984" s="19">
        <v>46316</v>
      </c>
      <c r="S984" s="19">
        <v>46318</v>
      </c>
      <c r="T984" s="17"/>
      <c r="U984" s="17"/>
      <c r="V984" s="17"/>
      <c r="W984" s="21"/>
      <c r="X984" s="14"/>
      <c r="Y984" s="9"/>
      <c r="Z984" s="10"/>
      <c r="AA984" s="9"/>
      <c r="AB984" s="9"/>
      <c r="AC984" s="9"/>
    </row>
    <row r="985" spans="1:29" ht="15" customHeight="1" x14ac:dyDescent="0.25">
      <c r="A985" s="16">
        <v>18003454976</v>
      </c>
      <c r="B985" s="17" t="s">
        <v>5599</v>
      </c>
      <c r="C985" s="17" t="s">
        <v>35</v>
      </c>
      <c r="D985" s="17" t="s">
        <v>1019</v>
      </c>
      <c r="E985" s="17" t="s">
        <v>3168</v>
      </c>
      <c r="F985" s="17" t="s">
        <v>2124</v>
      </c>
      <c r="G985" s="17">
        <v>200</v>
      </c>
      <c r="H985" s="17"/>
      <c r="I985" s="16"/>
      <c r="J985" s="16"/>
      <c r="K985" s="16"/>
      <c r="L985" s="16"/>
      <c r="M985" s="17" t="s">
        <v>4405</v>
      </c>
      <c r="N985" s="17" t="s">
        <v>3347</v>
      </c>
      <c r="O985" s="17" t="s">
        <v>23</v>
      </c>
      <c r="P985" s="17" t="s">
        <v>23</v>
      </c>
      <c r="Q985" s="18"/>
      <c r="R985" s="19">
        <v>46316</v>
      </c>
      <c r="S985" s="19">
        <v>46318</v>
      </c>
      <c r="T985" s="17"/>
      <c r="U985" s="17"/>
      <c r="V985" s="17"/>
      <c r="W985" s="21"/>
      <c r="X985" s="14"/>
      <c r="Y985" s="9"/>
      <c r="Z985" s="10"/>
      <c r="AA985" s="9"/>
      <c r="AB985" s="9"/>
      <c r="AC985" s="9"/>
    </row>
    <row r="986" spans="1:29" ht="15" customHeight="1" x14ac:dyDescent="0.25">
      <c r="A986" s="16">
        <v>862228686308</v>
      </c>
      <c r="B986" s="17" t="s">
        <v>5599</v>
      </c>
      <c r="C986" s="17" t="s">
        <v>35</v>
      </c>
      <c r="D986" s="17" t="s">
        <v>1020</v>
      </c>
      <c r="E986" s="17" t="s">
        <v>3169</v>
      </c>
      <c r="F986" s="17" t="s">
        <v>2125</v>
      </c>
      <c r="G986" s="17">
        <v>100</v>
      </c>
      <c r="H986" s="17"/>
      <c r="I986" s="16"/>
      <c r="J986" s="16"/>
      <c r="K986" s="16"/>
      <c r="L986" s="16"/>
      <c r="M986" s="17" t="s">
        <v>4406</v>
      </c>
      <c r="N986" s="17" t="s">
        <v>4097</v>
      </c>
      <c r="O986" s="17" t="s">
        <v>5591</v>
      </c>
      <c r="P986" s="17" t="s">
        <v>4557</v>
      </c>
      <c r="Q986" s="18" t="s">
        <v>5094</v>
      </c>
      <c r="R986" s="19">
        <v>46316</v>
      </c>
      <c r="S986" s="19">
        <v>46318</v>
      </c>
      <c r="T986" s="17"/>
      <c r="U986" s="17"/>
      <c r="V986" s="17"/>
      <c r="W986" s="21"/>
      <c r="X986" s="14"/>
      <c r="Y986" s="9"/>
      <c r="Z986" s="10"/>
      <c r="AA986" s="9"/>
      <c r="AB986" s="9"/>
      <c r="AC986" s="9"/>
    </row>
    <row r="987" spans="1:29" ht="15" customHeight="1" x14ac:dyDescent="0.25">
      <c r="A987" s="16">
        <v>13602540661</v>
      </c>
      <c r="B987" s="17" t="s">
        <v>5599</v>
      </c>
      <c r="C987" s="17" t="s">
        <v>35</v>
      </c>
      <c r="D987" s="17" t="s">
        <v>1021</v>
      </c>
      <c r="E987" s="17" t="s">
        <v>3170</v>
      </c>
      <c r="F987" s="17" t="s">
        <v>2126</v>
      </c>
      <c r="G987" s="17">
        <v>200</v>
      </c>
      <c r="H987" s="17"/>
      <c r="I987" s="16"/>
      <c r="J987" s="16"/>
      <c r="K987" s="16"/>
      <c r="L987" s="16"/>
      <c r="M987" s="17" t="s">
        <v>4407</v>
      </c>
      <c r="N987" s="17" t="s">
        <v>3329</v>
      </c>
      <c r="O987" s="17" t="s">
        <v>23</v>
      </c>
      <c r="P987" s="17" t="s">
        <v>23</v>
      </c>
      <c r="Q987" s="18" t="s">
        <v>5262</v>
      </c>
      <c r="R987" s="19">
        <v>46316</v>
      </c>
      <c r="S987" s="19">
        <v>46318</v>
      </c>
      <c r="T987" s="17"/>
      <c r="U987" s="17"/>
      <c r="V987" s="17"/>
      <c r="W987" s="21"/>
      <c r="X987" s="14"/>
      <c r="Y987" s="9"/>
      <c r="Z987" s="10"/>
      <c r="AA987" s="9"/>
      <c r="AB987" s="9"/>
      <c r="AC987" s="9"/>
    </row>
    <row r="988" spans="1:29" ht="15" customHeight="1" x14ac:dyDescent="0.25">
      <c r="A988" s="16">
        <v>19549253625</v>
      </c>
      <c r="B988" s="17" t="s">
        <v>5599</v>
      </c>
      <c r="C988" s="17" t="s">
        <v>35</v>
      </c>
      <c r="D988" s="17" t="s">
        <v>1022</v>
      </c>
      <c r="E988" s="17" t="s">
        <v>3171</v>
      </c>
      <c r="F988" s="17" t="s">
        <v>2127</v>
      </c>
      <c r="G988" s="17">
        <v>200</v>
      </c>
      <c r="H988" s="17"/>
      <c r="I988" s="16"/>
      <c r="J988" s="16"/>
      <c r="K988" s="16"/>
      <c r="L988" s="16"/>
      <c r="M988" s="17" t="s">
        <v>4408</v>
      </c>
      <c r="N988" s="17" t="s">
        <v>3378</v>
      </c>
      <c r="O988" s="17" t="s">
        <v>23</v>
      </c>
      <c r="P988" s="17" t="s">
        <v>23</v>
      </c>
      <c r="Q988" s="18" t="s">
        <v>5095</v>
      </c>
      <c r="R988" s="19">
        <v>46316</v>
      </c>
      <c r="S988" s="19">
        <v>46318</v>
      </c>
      <c r="T988" s="17"/>
      <c r="U988" s="17"/>
      <c r="V988" s="17"/>
      <c r="W988" s="21"/>
      <c r="X988" s="14"/>
      <c r="Y988" s="9"/>
      <c r="Z988" s="10"/>
      <c r="AA988" s="9"/>
      <c r="AB988" s="9"/>
      <c r="AC988" s="9"/>
    </row>
    <row r="989" spans="1:29" ht="15" customHeight="1" x14ac:dyDescent="0.25">
      <c r="A989" s="16">
        <v>17634886600</v>
      </c>
      <c r="B989" s="17" t="s">
        <v>5599</v>
      </c>
      <c r="C989" s="17" t="s">
        <v>35</v>
      </c>
      <c r="D989" s="17" t="s">
        <v>1023</v>
      </c>
      <c r="E989" s="17" t="s">
        <v>3172</v>
      </c>
      <c r="F989" s="17" t="s">
        <v>2128</v>
      </c>
      <c r="G989" s="17">
        <v>2500</v>
      </c>
      <c r="H989" s="17"/>
      <c r="I989" s="16"/>
      <c r="J989" s="16"/>
      <c r="K989" s="16"/>
      <c r="L989" s="16"/>
      <c r="M989" s="17" t="s">
        <v>4409</v>
      </c>
      <c r="N989" s="17" t="s">
        <v>3308</v>
      </c>
      <c r="O989" s="17" t="s">
        <v>23</v>
      </c>
      <c r="P989" s="17" t="s">
        <v>23</v>
      </c>
      <c r="Q989" s="18" t="s">
        <v>5305</v>
      </c>
      <c r="R989" s="19">
        <v>46316</v>
      </c>
      <c r="S989" s="19">
        <v>46318</v>
      </c>
      <c r="T989" s="17"/>
      <c r="U989" s="17"/>
      <c r="V989" s="17"/>
      <c r="W989" s="21"/>
      <c r="X989" s="14"/>
      <c r="Y989" s="9"/>
      <c r="Z989" s="10"/>
      <c r="AA989" s="9"/>
      <c r="AB989" s="9"/>
      <c r="AC989" s="9"/>
    </row>
    <row r="990" spans="1:29" ht="15" customHeight="1" x14ac:dyDescent="0.25">
      <c r="A990" s="16">
        <v>12156757100</v>
      </c>
      <c r="B990" s="17" t="s">
        <v>5599</v>
      </c>
      <c r="C990" s="17" t="s">
        <v>35</v>
      </c>
      <c r="D990" s="17" t="s">
        <v>1024</v>
      </c>
      <c r="E990" s="17" t="s">
        <v>3173</v>
      </c>
      <c r="F990" s="17" t="s">
        <v>2129</v>
      </c>
      <c r="G990" s="17">
        <v>100</v>
      </c>
      <c r="H990" s="17"/>
      <c r="I990" s="16"/>
      <c r="J990" s="16"/>
      <c r="K990" s="16"/>
      <c r="L990" s="16"/>
      <c r="M990" s="17" t="s">
        <v>4410</v>
      </c>
      <c r="N990" s="17" t="s">
        <v>3325</v>
      </c>
      <c r="O990" s="17" t="s">
        <v>23</v>
      </c>
      <c r="P990" s="17" t="s">
        <v>23</v>
      </c>
      <c r="Q990" s="18" t="s">
        <v>5263</v>
      </c>
      <c r="R990" s="19">
        <v>46316</v>
      </c>
      <c r="S990" s="19">
        <v>46318</v>
      </c>
      <c r="T990" s="17"/>
      <c r="U990" s="17"/>
      <c r="V990" s="17"/>
      <c r="W990" s="21"/>
      <c r="X990" s="14"/>
      <c r="Y990" s="9"/>
      <c r="Z990" s="10"/>
      <c r="AA990" s="9"/>
      <c r="AB990" s="9"/>
      <c r="AC990" s="9"/>
    </row>
    <row r="991" spans="1:29" ht="15" customHeight="1" x14ac:dyDescent="0.25">
      <c r="A991" s="16">
        <v>18563128164</v>
      </c>
      <c r="B991" s="17" t="s">
        <v>5599</v>
      </c>
      <c r="C991" s="17" t="s">
        <v>35</v>
      </c>
      <c r="D991" s="17" t="s">
        <v>1025</v>
      </c>
      <c r="E991" s="17" t="s">
        <v>3174</v>
      </c>
      <c r="F991" s="17" t="s">
        <v>2130</v>
      </c>
      <c r="G991" s="17">
        <v>300</v>
      </c>
      <c r="H991" s="17"/>
      <c r="I991" s="16"/>
      <c r="J991" s="16"/>
      <c r="K991" s="16"/>
      <c r="L991" s="16"/>
      <c r="M991" s="17" t="s">
        <v>4411</v>
      </c>
      <c r="N991" s="17" t="s">
        <v>3354</v>
      </c>
      <c r="O991" s="17" t="s">
        <v>23</v>
      </c>
      <c r="P991" s="17" t="s">
        <v>23</v>
      </c>
      <c r="Q991" s="18"/>
      <c r="R991" s="19">
        <v>46316</v>
      </c>
      <c r="S991" s="19">
        <v>46318</v>
      </c>
      <c r="T991" s="17"/>
      <c r="U991" s="17"/>
      <c r="V991" s="17"/>
      <c r="W991" s="21"/>
      <c r="X991" s="14"/>
      <c r="Y991" s="9"/>
      <c r="Z991" s="10"/>
      <c r="AA991" s="9"/>
      <c r="AB991" s="9"/>
      <c r="AC991" s="9"/>
    </row>
    <row r="992" spans="1:29" ht="15" customHeight="1" x14ac:dyDescent="0.25">
      <c r="A992" s="16">
        <v>17198221113</v>
      </c>
      <c r="B992" s="17" t="s">
        <v>5599</v>
      </c>
      <c r="C992" s="17" t="s">
        <v>35</v>
      </c>
      <c r="D992" s="17" t="s">
        <v>1026</v>
      </c>
      <c r="E992" s="18" t="s">
        <v>5510</v>
      </c>
      <c r="F992" s="17" t="s">
        <v>2131</v>
      </c>
      <c r="G992" s="17">
        <v>300</v>
      </c>
      <c r="H992" s="17"/>
      <c r="I992" s="16"/>
      <c r="J992" s="16"/>
      <c r="K992" s="16"/>
      <c r="L992" s="16"/>
      <c r="M992" s="17" t="s">
        <v>4412</v>
      </c>
      <c r="N992" s="17" t="s">
        <v>3367</v>
      </c>
      <c r="O992" s="17" t="s">
        <v>23</v>
      </c>
      <c r="P992" s="17" t="s">
        <v>23</v>
      </c>
      <c r="Q992" s="18" t="s">
        <v>5581</v>
      </c>
      <c r="R992" s="19">
        <v>46316</v>
      </c>
      <c r="S992" s="19">
        <v>46318</v>
      </c>
      <c r="T992" s="17"/>
      <c r="U992" s="17"/>
      <c r="V992" s="17"/>
      <c r="W992" s="21"/>
      <c r="X992" s="14"/>
      <c r="Y992" s="9"/>
      <c r="Z992" s="10"/>
      <c r="AA992" s="9"/>
      <c r="AB992" s="9"/>
      <c r="AC992" s="9"/>
    </row>
    <row r="993" spans="1:29" ht="15" customHeight="1" x14ac:dyDescent="0.25">
      <c r="A993" s="16">
        <v>18608458179</v>
      </c>
      <c r="B993" s="17" t="s">
        <v>5599</v>
      </c>
      <c r="C993" s="17" t="s">
        <v>35</v>
      </c>
      <c r="D993" s="17" t="s">
        <v>1027</v>
      </c>
      <c r="E993" s="17" t="s">
        <v>3175</v>
      </c>
      <c r="F993" s="17" t="s">
        <v>2132</v>
      </c>
      <c r="G993" s="17">
        <v>100</v>
      </c>
      <c r="H993" s="17"/>
      <c r="I993" s="16"/>
      <c r="J993" s="16"/>
      <c r="K993" s="16"/>
      <c r="L993" s="16"/>
      <c r="M993" s="17" t="s">
        <v>4413</v>
      </c>
      <c r="N993" s="17" t="s">
        <v>3333</v>
      </c>
      <c r="O993" s="17" t="s">
        <v>23</v>
      </c>
      <c r="P993" s="17" t="s">
        <v>23</v>
      </c>
      <c r="Q993" s="18" t="s">
        <v>5096</v>
      </c>
      <c r="R993" s="19">
        <v>46316</v>
      </c>
      <c r="S993" s="19">
        <v>46318</v>
      </c>
      <c r="T993" s="17"/>
      <c r="U993" s="17"/>
      <c r="V993" s="17"/>
      <c r="W993" s="21"/>
      <c r="X993" s="14"/>
      <c r="Y993" s="9"/>
      <c r="Z993" s="10"/>
      <c r="AA993" s="9"/>
      <c r="AB993" s="9"/>
      <c r="AC993" s="9"/>
    </row>
    <row r="994" spans="1:29" ht="15" customHeight="1" x14ac:dyDescent="0.25">
      <c r="A994" s="16">
        <v>14073280777</v>
      </c>
      <c r="B994" s="17" t="s">
        <v>5599</v>
      </c>
      <c r="C994" s="17" t="s">
        <v>35</v>
      </c>
      <c r="D994" s="17" t="s">
        <v>1028</v>
      </c>
      <c r="E994" s="17" t="s">
        <v>3176</v>
      </c>
      <c r="F994" s="17" t="s">
        <v>2133</v>
      </c>
      <c r="G994" s="17">
        <v>200</v>
      </c>
      <c r="H994" s="17"/>
      <c r="I994" s="16"/>
      <c r="J994" s="16"/>
      <c r="K994" s="16"/>
      <c r="L994" s="16"/>
      <c r="M994" s="17" t="s">
        <v>4414</v>
      </c>
      <c r="N994" s="17" t="s">
        <v>3378</v>
      </c>
      <c r="O994" s="17" t="s">
        <v>23</v>
      </c>
      <c r="P994" s="17" t="s">
        <v>23</v>
      </c>
      <c r="Q994" s="18"/>
      <c r="R994" s="19">
        <v>46316</v>
      </c>
      <c r="S994" s="19">
        <v>46318</v>
      </c>
      <c r="T994" s="17"/>
      <c r="U994" s="17"/>
      <c r="V994" s="17"/>
      <c r="W994" s="21"/>
      <c r="X994" s="14"/>
      <c r="Y994" s="9"/>
      <c r="Z994" s="10"/>
      <c r="AA994" s="9"/>
      <c r="AB994" s="9"/>
      <c r="AC994" s="9"/>
    </row>
    <row r="995" spans="1:29" ht="15" customHeight="1" x14ac:dyDescent="0.25">
      <c r="A995" s="16">
        <v>14198674170</v>
      </c>
      <c r="B995" s="17" t="s">
        <v>5599</v>
      </c>
      <c r="C995" s="17" t="s">
        <v>35</v>
      </c>
      <c r="D995" s="17" t="s">
        <v>1029</v>
      </c>
      <c r="E995" s="17" t="s">
        <v>3177</v>
      </c>
      <c r="F995" s="17" t="s">
        <v>2134</v>
      </c>
      <c r="G995" s="17">
        <v>200</v>
      </c>
      <c r="H995" s="17"/>
      <c r="I995" s="16"/>
      <c r="J995" s="16"/>
      <c r="K995" s="16"/>
      <c r="L995" s="16"/>
      <c r="M995" s="17" t="s">
        <v>4415</v>
      </c>
      <c r="N995" s="17" t="s">
        <v>3331</v>
      </c>
      <c r="O995" s="17" t="s">
        <v>23</v>
      </c>
      <c r="P995" s="17" t="s">
        <v>23</v>
      </c>
      <c r="Q995" s="18" t="s">
        <v>5097</v>
      </c>
      <c r="R995" s="19">
        <v>46316</v>
      </c>
      <c r="S995" s="19">
        <v>46318</v>
      </c>
      <c r="T995" s="17"/>
      <c r="U995" s="17"/>
      <c r="V995" s="17"/>
      <c r="W995" s="21"/>
      <c r="X995" s="14"/>
      <c r="Y995" s="9"/>
      <c r="Z995" s="10"/>
      <c r="AA995" s="9"/>
      <c r="AB995" s="9"/>
      <c r="AC995" s="9"/>
    </row>
    <row r="996" spans="1:29" ht="15" customHeight="1" x14ac:dyDescent="0.25">
      <c r="A996" s="16">
        <v>8618655160766</v>
      </c>
      <c r="B996" s="17" t="s">
        <v>5599</v>
      </c>
      <c r="C996" s="17" t="s">
        <v>35</v>
      </c>
      <c r="D996" s="17" t="s">
        <v>1030</v>
      </c>
      <c r="E996" s="17" t="s">
        <v>3178</v>
      </c>
      <c r="F996" s="17" t="s">
        <v>2135</v>
      </c>
      <c r="G996" s="17">
        <v>500</v>
      </c>
      <c r="H996" s="17"/>
      <c r="I996" s="16"/>
      <c r="J996" s="16"/>
      <c r="K996" s="16"/>
      <c r="L996" s="16"/>
      <c r="M996" s="17" t="s">
        <v>4416</v>
      </c>
      <c r="N996" s="17" t="s">
        <v>4417</v>
      </c>
      <c r="O996" s="17" t="s">
        <v>5591</v>
      </c>
      <c r="P996" s="17" t="s">
        <v>4557</v>
      </c>
      <c r="Q996" s="18" t="s">
        <v>5264</v>
      </c>
      <c r="R996" s="19">
        <v>46316</v>
      </c>
      <c r="S996" s="19">
        <v>46318</v>
      </c>
      <c r="T996" s="17"/>
      <c r="U996" s="17"/>
      <c r="V996" s="17"/>
      <c r="W996" s="21"/>
      <c r="X996" s="14"/>
      <c r="Y996" s="9"/>
      <c r="Z996" s="10"/>
      <c r="AA996" s="9"/>
      <c r="AB996" s="9"/>
      <c r="AC996" s="9"/>
    </row>
    <row r="997" spans="1:29" ht="15" customHeight="1" x14ac:dyDescent="0.25">
      <c r="A997" s="16">
        <v>19413589447</v>
      </c>
      <c r="B997" s="17" t="s">
        <v>5599</v>
      </c>
      <c r="C997" s="17" t="s">
        <v>35</v>
      </c>
      <c r="D997" s="17" t="s">
        <v>1031</v>
      </c>
      <c r="E997" s="17" t="s">
        <v>3179</v>
      </c>
      <c r="F997" s="17" t="s">
        <v>2136</v>
      </c>
      <c r="G997" s="17">
        <v>200</v>
      </c>
      <c r="H997" s="17"/>
      <c r="I997" s="16"/>
      <c r="J997" s="16"/>
      <c r="K997" s="16"/>
      <c r="L997" s="16"/>
      <c r="M997" s="17" t="s">
        <v>4418</v>
      </c>
      <c r="N997" s="17" t="s">
        <v>3378</v>
      </c>
      <c r="O997" s="17" t="s">
        <v>23</v>
      </c>
      <c r="P997" s="17" t="s">
        <v>23</v>
      </c>
      <c r="Q997" s="18"/>
      <c r="R997" s="19">
        <v>46316</v>
      </c>
      <c r="S997" s="19">
        <v>46318</v>
      </c>
      <c r="T997" s="17"/>
      <c r="U997" s="17"/>
      <c r="V997" s="17"/>
      <c r="W997" s="21"/>
      <c r="X997" s="14"/>
      <c r="Y997" s="9"/>
      <c r="Z997" s="10"/>
      <c r="AA997" s="9"/>
      <c r="AB997" s="9"/>
      <c r="AC997" s="9"/>
    </row>
    <row r="998" spans="1:29" ht="15" customHeight="1" x14ac:dyDescent="0.25">
      <c r="A998" s="16">
        <v>18557808973</v>
      </c>
      <c r="B998" s="17" t="s">
        <v>5599</v>
      </c>
      <c r="C998" s="17" t="s">
        <v>35</v>
      </c>
      <c r="D998" s="17" t="s">
        <v>1032</v>
      </c>
      <c r="E998" s="17" t="s">
        <v>3180</v>
      </c>
      <c r="F998" s="17" t="s">
        <v>2137</v>
      </c>
      <c r="G998" s="17">
        <v>200</v>
      </c>
      <c r="H998" s="17"/>
      <c r="I998" s="16"/>
      <c r="J998" s="16"/>
      <c r="K998" s="16"/>
      <c r="L998" s="16"/>
      <c r="M998" s="17" t="s">
        <v>4419</v>
      </c>
      <c r="N998" s="17" t="s">
        <v>26</v>
      </c>
      <c r="O998" s="17" t="s">
        <v>23</v>
      </c>
      <c r="P998" s="17" t="s">
        <v>27</v>
      </c>
      <c r="Q998" s="18" t="s">
        <v>5098</v>
      </c>
      <c r="R998" s="19">
        <v>46316</v>
      </c>
      <c r="S998" s="19">
        <v>46318</v>
      </c>
      <c r="T998" s="17"/>
      <c r="U998" s="17"/>
      <c r="V998" s="17"/>
      <c r="W998" s="21"/>
      <c r="X998" s="14"/>
      <c r="Y998" s="9"/>
      <c r="Z998" s="10"/>
      <c r="AA998" s="9"/>
      <c r="AB998" s="9"/>
      <c r="AC998" s="9"/>
    </row>
    <row r="999" spans="1:29" ht="15" customHeight="1" x14ac:dyDescent="0.25">
      <c r="A999" s="16">
        <v>18448981082</v>
      </c>
      <c r="B999" s="17" t="s">
        <v>5599</v>
      </c>
      <c r="C999" s="17" t="s">
        <v>35</v>
      </c>
      <c r="D999" s="17" t="s">
        <v>1033</v>
      </c>
      <c r="E999" s="18" t="s">
        <v>5511</v>
      </c>
      <c r="F999" s="17" t="s">
        <v>2138</v>
      </c>
      <c r="G999" s="17">
        <v>600</v>
      </c>
      <c r="H999" s="17"/>
      <c r="I999" s="16"/>
      <c r="J999" s="16"/>
      <c r="K999" s="16"/>
      <c r="L999" s="16"/>
      <c r="M999" s="17" t="s">
        <v>4420</v>
      </c>
      <c r="N999" s="17" t="s">
        <v>3304</v>
      </c>
      <c r="O999" s="17" t="s">
        <v>23</v>
      </c>
      <c r="P999" s="17" t="s">
        <v>23</v>
      </c>
      <c r="Q999" s="18" t="s">
        <v>5582</v>
      </c>
      <c r="R999" s="19">
        <v>46316</v>
      </c>
      <c r="S999" s="19">
        <v>46318</v>
      </c>
      <c r="T999" s="17"/>
      <c r="U999" s="17"/>
      <c r="V999" s="17"/>
      <c r="W999" s="21"/>
      <c r="X999" s="14"/>
      <c r="Y999" s="9"/>
      <c r="Z999" s="10"/>
      <c r="AA999" s="9"/>
      <c r="AB999" s="9"/>
      <c r="AC999" s="9"/>
    </row>
    <row r="1000" spans="1:29" ht="15" customHeight="1" x14ac:dyDescent="0.25">
      <c r="A1000" s="16">
        <v>17046554000</v>
      </c>
      <c r="B1000" s="17" t="s">
        <v>5599</v>
      </c>
      <c r="C1000" s="17" t="s">
        <v>35</v>
      </c>
      <c r="D1000" s="17" t="s">
        <v>1034</v>
      </c>
      <c r="E1000" s="17" t="s">
        <v>3181</v>
      </c>
      <c r="F1000" s="17" t="s">
        <v>2139</v>
      </c>
      <c r="G1000" s="17">
        <v>200</v>
      </c>
      <c r="H1000" s="17"/>
      <c r="I1000" s="16"/>
      <c r="J1000" s="16"/>
      <c r="K1000" s="16"/>
      <c r="L1000" s="16"/>
      <c r="M1000" s="17" t="s">
        <v>4421</v>
      </c>
      <c r="N1000" s="17" t="s">
        <v>3396</v>
      </c>
      <c r="O1000" s="17" t="s">
        <v>23</v>
      </c>
      <c r="P1000" s="17" t="s">
        <v>23</v>
      </c>
      <c r="Q1000" s="18"/>
      <c r="R1000" s="19">
        <v>46316</v>
      </c>
      <c r="S1000" s="19">
        <v>46318</v>
      </c>
      <c r="T1000" s="17"/>
      <c r="U1000" s="17"/>
      <c r="V1000" s="17"/>
      <c r="W1000" s="21"/>
      <c r="X1000" s="14"/>
      <c r="Y1000" s="9"/>
      <c r="Z1000" s="10"/>
      <c r="AA1000" s="9"/>
      <c r="AB1000" s="9"/>
      <c r="AC1000" s="9"/>
    </row>
    <row r="1001" spans="1:29" ht="15" customHeight="1" x14ac:dyDescent="0.25">
      <c r="A1001" s="16">
        <v>18645099245</v>
      </c>
      <c r="B1001" s="17" t="s">
        <v>5599</v>
      </c>
      <c r="C1001" s="17" t="s">
        <v>35</v>
      </c>
      <c r="D1001" s="17" t="s">
        <v>1035</v>
      </c>
      <c r="E1001" s="17" t="s">
        <v>3182</v>
      </c>
      <c r="F1001" s="17" t="s">
        <v>5356</v>
      </c>
      <c r="G1001" s="17">
        <v>1300</v>
      </c>
      <c r="H1001" s="17"/>
      <c r="I1001" s="16"/>
      <c r="J1001" s="16"/>
      <c r="K1001" s="16"/>
      <c r="L1001" s="16"/>
      <c r="M1001" s="17" t="s">
        <v>4422</v>
      </c>
      <c r="N1001" s="17" t="s">
        <v>3416</v>
      </c>
      <c r="O1001" s="17" t="s">
        <v>23</v>
      </c>
      <c r="P1001" s="17" t="s">
        <v>23</v>
      </c>
      <c r="Q1001" s="18" t="s">
        <v>5099</v>
      </c>
      <c r="R1001" s="19">
        <v>46316</v>
      </c>
      <c r="S1001" s="19">
        <v>46318</v>
      </c>
      <c r="T1001" s="17"/>
      <c r="U1001" s="17"/>
      <c r="V1001" s="17"/>
      <c r="W1001" s="21"/>
      <c r="X1001" s="14"/>
      <c r="Y1001" s="9"/>
      <c r="Z1001" s="10"/>
      <c r="AA1001" s="9"/>
      <c r="AB1001" s="9"/>
      <c r="AC1001" s="9"/>
    </row>
    <row r="1002" spans="1:29" ht="15" customHeight="1" x14ac:dyDescent="0.25">
      <c r="A1002" s="16">
        <v>16168202500</v>
      </c>
      <c r="B1002" s="17" t="s">
        <v>5599</v>
      </c>
      <c r="C1002" s="17" t="s">
        <v>35</v>
      </c>
      <c r="D1002" s="17" t="s">
        <v>1036</v>
      </c>
      <c r="E1002" s="17" t="s">
        <v>3183</v>
      </c>
      <c r="F1002" s="17" t="s">
        <v>2140</v>
      </c>
      <c r="G1002" s="17">
        <v>100</v>
      </c>
      <c r="H1002" s="17"/>
      <c r="I1002" s="16"/>
      <c r="J1002" s="16"/>
      <c r="K1002" s="16"/>
      <c r="L1002" s="16"/>
      <c r="M1002" s="17" t="s">
        <v>4423</v>
      </c>
      <c r="N1002" s="17" t="s">
        <v>3352</v>
      </c>
      <c r="O1002" s="17" t="s">
        <v>23</v>
      </c>
      <c r="P1002" s="17" t="s">
        <v>23</v>
      </c>
      <c r="Q1002" s="18"/>
      <c r="R1002" s="19">
        <v>46316</v>
      </c>
      <c r="S1002" s="19">
        <v>46318</v>
      </c>
      <c r="T1002" s="17"/>
      <c r="U1002" s="17"/>
      <c r="V1002" s="17"/>
      <c r="W1002" s="21"/>
      <c r="X1002" s="14"/>
      <c r="Y1002" s="9"/>
      <c r="Z1002" s="10"/>
      <c r="AA1002" s="9"/>
      <c r="AB1002" s="9"/>
      <c r="AC1002" s="9"/>
    </row>
    <row r="1003" spans="1:29" ht="15" customHeight="1" x14ac:dyDescent="0.25">
      <c r="A1003" s="16">
        <v>16142765522</v>
      </c>
      <c r="B1003" s="17" t="s">
        <v>5599</v>
      </c>
      <c r="C1003" s="17" t="s">
        <v>35</v>
      </c>
      <c r="D1003" s="17" t="s">
        <v>1037</v>
      </c>
      <c r="E1003" s="17" t="s">
        <v>3184</v>
      </c>
      <c r="F1003" s="17" t="s">
        <v>2141</v>
      </c>
      <c r="G1003" s="17">
        <v>100</v>
      </c>
      <c r="H1003" s="17"/>
      <c r="I1003" s="16"/>
      <c r="J1003" s="16"/>
      <c r="K1003" s="16"/>
      <c r="L1003" s="16"/>
      <c r="M1003" s="17" t="s">
        <v>4424</v>
      </c>
      <c r="N1003" s="17" t="s">
        <v>3331</v>
      </c>
      <c r="O1003" s="17" t="s">
        <v>23</v>
      </c>
      <c r="P1003" s="17" t="s">
        <v>23</v>
      </c>
      <c r="Q1003" s="18" t="s">
        <v>5100</v>
      </c>
      <c r="R1003" s="19">
        <v>46316</v>
      </c>
      <c r="S1003" s="19">
        <v>46318</v>
      </c>
      <c r="T1003" s="17"/>
      <c r="U1003" s="17"/>
      <c r="V1003" s="17"/>
      <c r="W1003" s="21"/>
      <c r="X1003" s="14"/>
      <c r="Y1003" s="9"/>
      <c r="Z1003" s="10"/>
      <c r="AA1003" s="9"/>
      <c r="AB1003" s="9"/>
      <c r="AC1003" s="9"/>
    </row>
    <row r="1004" spans="1:29" ht="15" customHeight="1" x14ac:dyDescent="0.25">
      <c r="A1004" s="16">
        <v>19162886100</v>
      </c>
      <c r="B1004" s="17" t="s">
        <v>5599</v>
      </c>
      <c r="C1004" s="17" t="s">
        <v>35</v>
      </c>
      <c r="D1004" s="17" t="s">
        <v>1038</v>
      </c>
      <c r="E1004" s="17" t="s">
        <v>3185</v>
      </c>
      <c r="F1004" s="17" t="s">
        <v>2142</v>
      </c>
      <c r="G1004" s="17">
        <v>1200</v>
      </c>
      <c r="H1004" s="17"/>
      <c r="I1004" s="16"/>
      <c r="J1004" s="16"/>
      <c r="K1004" s="16"/>
      <c r="L1004" s="16"/>
      <c r="M1004" s="17" t="s">
        <v>4425</v>
      </c>
      <c r="N1004" s="17" t="s">
        <v>3304</v>
      </c>
      <c r="O1004" s="17" t="s">
        <v>23</v>
      </c>
      <c r="P1004" s="17" t="s">
        <v>23</v>
      </c>
      <c r="Q1004" s="18"/>
      <c r="R1004" s="19">
        <v>46316</v>
      </c>
      <c r="S1004" s="19">
        <v>46318</v>
      </c>
      <c r="T1004" s="17"/>
      <c r="U1004" s="17"/>
      <c r="V1004" s="17"/>
      <c r="W1004" s="21"/>
      <c r="X1004" s="14"/>
      <c r="Y1004" s="9"/>
      <c r="Z1004" s="10"/>
      <c r="AA1004" s="9"/>
      <c r="AB1004" s="9"/>
      <c r="AC1004" s="9"/>
    </row>
    <row r="1005" spans="1:29" ht="15" customHeight="1" x14ac:dyDescent="0.25">
      <c r="A1005" s="16">
        <v>14102723600</v>
      </c>
      <c r="B1005" s="17" t="s">
        <v>5599</v>
      </c>
      <c r="C1005" s="17" t="s">
        <v>35</v>
      </c>
      <c r="D1005" s="17" t="s">
        <v>1039</v>
      </c>
      <c r="E1005" s="17" t="s">
        <v>3186</v>
      </c>
      <c r="F1005" s="17" t="s">
        <v>2143</v>
      </c>
      <c r="G1005" s="17">
        <v>3200</v>
      </c>
      <c r="H1005" s="17"/>
      <c r="I1005" s="16"/>
      <c r="J1005" s="16"/>
      <c r="K1005" s="16"/>
      <c r="L1005" s="16"/>
      <c r="M1005" s="17" t="s">
        <v>4426</v>
      </c>
      <c r="N1005" s="17" t="s">
        <v>3317</v>
      </c>
      <c r="O1005" s="17" t="s">
        <v>23</v>
      </c>
      <c r="P1005" s="17" t="s">
        <v>23</v>
      </c>
      <c r="Q1005" s="18" t="s">
        <v>5428</v>
      </c>
      <c r="R1005" s="19">
        <v>46316</v>
      </c>
      <c r="S1005" s="19">
        <v>46318</v>
      </c>
      <c r="T1005" s="17"/>
      <c r="U1005" s="17"/>
      <c r="V1005" s="17"/>
      <c r="W1005" s="21"/>
      <c r="X1005" s="14"/>
      <c r="Y1005" s="9"/>
      <c r="Z1005" s="10"/>
      <c r="AA1005" s="9"/>
      <c r="AB1005" s="9"/>
      <c r="AC1005" s="9"/>
    </row>
    <row r="1006" spans="1:29" ht="15" customHeight="1" x14ac:dyDescent="0.25">
      <c r="A1006" s="16">
        <v>19134410043</v>
      </c>
      <c r="B1006" s="17" t="s">
        <v>5599</v>
      </c>
      <c r="C1006" s="17" t="s">
        <v>35</v>
      </c>
      <c r="D1006" s="17" t="s">
        <v>1040</v>
      </c>
      <c r="E1006" s="17" t="s">
        <v>3187</v>
      </c>
      <c r="F1006" s="17" t="s">
        <v>2144</v>
      </c>
      <c r="G1006" s="17">
        <v>400</v>
      </c>
      <c r="H1006" s="17"/>
      <c r="I1006" s="16"/>
      <c r="J1006" s="16"/>
      <c r="K1006" s="16"/>
      <c r="L1006" s="16"/>
      <c r="M1006" s="17" t="s">
        <v>4427</v>
      </c>
      <c r="N1006" s="17" t="s">
        <v>3486</v>
      </c>
      <c r="O1006" s="17" t="s">
        <v>23</v>
      </c>
      <c r="P1006" s="17" t="s">
        <v>23</v>
      </c>
      <c r="Q1006" s="18" t="s">
        <v>5429</v>
      </c>
      <c r="R1006" s="19">
        <v>46316</v>
      </c>
      <c r="S1006" s="19">
        <v>46318</v>
      </c>
      <c r="T1006" s="17"/>
      <c r="U1006" s="17"/>
      <c r="V1006" s="17"/>
      <c r="W1006" s="21"/>
      <c r="X1006" s="14"/>
      <c r="Y1006" s="9"/>
      <c r="Z1006" s="10"/>
      <c r="AA1006" s="9"/>
      <c r="AB1006" s="9"/>
      <c r="AC1006" s="9"/>
    </row>
    <row r="1007" spans="1:29" ht="15" customHeight="1" x14ac:dyDescent="0.25">
      <c r="A1007" s="16">
        <v>16787377379</v>
      </c>
      <c r="B1007" s="17" t="s">
        <v>5599</v>
      </c>
      <c r="C1007" s="17" t="s">
        <v>35</v>
      </c>
      <c r="D1007" s="17" t="s">
        <v>1041</v>
      </c>
      <c r="E1007" s="17" t="s">
        <v>3188</v>
      </c>
      <c r="F1007" s="17" t="s">
        <v>2145</v>
      </c>
      <c r="G1007" s="17">
        <v>400</v>
      </c>
      <c r="H1007" s="17"/>
      <c r="I1007" s="16"/>
      <c r="J1007" s="16"/>
      <c r="K1007" s="16"/>
      <c r="L1007" s="16"/>
      <c r="M1007" s="17" t="s">
        <v>4428</v>
      </c>
      <c r="N1007" s="17" t="s">
        <v>3310</v>
      </c>
      <c r="O1007" s="17" t="s">
        <v>23</v>
      </c>
      <c r="P1007" s="17" t="s">
        <v>23</v>
      </c>
      <c r="Q1007" s="18"/>
      <c r="R1007" s="19">
        <v>46316</v>
      </c>
      <c r="S1007" s="19">
        <v>46318</v>
      </c>
      <c r="T1007" s="17"/>
      <c r="U1007" s="17"/>
      <c r="V1007" s="17"/>
      <c r="W1007" s="21"/>
      <c r="X1007" s="14"/>
      <c r="Y1007" s="9"/>
      <c r="Z1007" s="10"/>
      <c r="AA1007" s="9"/>
      <c r="AB1007" s="9"/>
      <c r="AC1007" s="9"/>
    </row>
    <row r="1008" spans="1:29" ht="15" customHeight="1" x14ac:dyDescent="0.25">
      <c r="A1008" s="16">
        <v>18888746324</v>
      </c>
      <c r="B1008" s="17" t="s">
        <v>5599</v>
      </c>
      <c r="C1008" s="17" t="s">
        <v>35</v>
      </c>
      <c r="D1008" s="17" t="s">
        <v>1042</v>
      </c>
      <c r="E1008" s="17" t="s">
        <v>3189</v>
      </c>
      <c r="F1008" s="17" t="s">
        <v>2146</v>
      </c>
      <c r="G1008" s="17">
        <v>200</v>
      </c>
      <c r="H1008" s="17"/>
      <c r="I1008" s="16"/>
      <c r="J1008" s="16"/>
      <c r="K1008" s="16"/>
      <c r="L1008" s="16"/>
      <c r="M1008" s="17" t="s">
        <v>4429</v>
      </c>
      <c r="N1008" s="17" t="s">
        <v>3436</v>
      </c>
      <c r="O1008" s="17" t="s">
        <v>23</v>
      </c>
      <c r="P1008" s="17" t="s">
        <v>23</v>
      </c>
      <c r="Q1008" s="18"/>
      <c r="R1008" s="19">
        <v>46316</v>
      </c>
      <c r="S1008" s="19">
        <v>46318</v>
      </c>
      <c r="T1008" s="17"/>
      <c r="U1008" s="17"/>
      <c r="V1008" s="17"/>
      <c r="W1008" s="21"/>
      <c r="X1008" s="14"/>
      <c r="Y1008" s="9"/>
      <c r="Z1008" s="10"/>
      <c r="AA1008" s="9"/>
      <c r="AB1008" s="9"/>
      <c r="AC1008" s="9"/>
    </row>
    <row r="1009" spans="1:29" ht="15" customHeight="1" x14ac:dyDescent="0.25">
      <c r="A1009" s="16">
        <v>12818885219</v>
      </c>
      <c r="B1009" s="17" t="s">
        <v>5599</v>
      </c>
      <c r="C1009" s="17" t="s">
        <v>35</v>
      </c>
      <c r="D1009" s="17" t="s">
        <v>1043</v>
      </c>
      <c r="E1009" s="17" t="s">
        <v>3190</v>
      </c>
      <c r="F1009" s="17" t="s">
        <v>2147</v>
      </c>
      <c r="G1009" s="17">
        <v>300</v>
      </c>
      <c r="H1009" s="17"/>
      <c r="I1009" s="16"/>
      <c r="J1009" s="16"/>
      <c r="K1009" s="16"/>
      <c r="L1009" s="16"/>
      <c r="M1009" s="17" t="s">
        <v>4430</v>
      </c>
      <c r="N1009" s="17" t="s">
        <v>3319</v>
      </c>
      <c r="O1009" s="17" t="s">
        <v>23</v>
      </c>
      <c r="P1009" s="17" t="s">
        <v>23</v>
      </c>
      <c r="Q1009" s="18"/>
      <c r="R1009" s="19">
        <v>46316</v>
      </c>
      <c r="S1009" s="19">
        <v>46318</v>
      </c>
      <c r="T1009" s="17"/>
      <c r="U1009" s="17"/>
      <c r="V1009" s="17"/>
      <c r="W1009" s="21"/>
      <c r="X1009" s="14"/>
      <c r="Y1009" s="9"/>
      <c r="Z1009" s="10"/>
      <c r="AA1009" s="9"/>
      <c r="AB1009" s="9"/>
      <c r="AC1009" s="9"/>
    </row>
    <row r="1010" spans="1:29" ht="15" customHeight="1" x14ac:dyDescent="0.25">
      <c r="A1010" s="16">
        <v>8651986801833</v>
      </c>
      <c r="B1010" s="17" t="s">
        <v>5599</v>
      </c>
      <c r="C1010" s="17" t="s">
        <v>35</v>
      </c>
      <c r="D1010" s="17" t="s">
        <v>1044</v>
      </c>
      <c r="E1010" s="17" t="s">
        <v>3191</v>
      </c>
      <c r="F1010" s="17" t="s">
        <v>2148</v>
      </c>
      <c r="G1010" s="17">
        <v>600</v>
      </c>
      <c r="H1010" s="17"/>
      <c r="I1010" s="16"/>
      <c r="J1010" s="16"/>
      <c r="K1010" s="16"/>
      <c r="L1010" s="16"/>
      <c r="M1010" s="17" t="s">
        <v>4431</v>
      </c>
      <c r="N1010" s="17" t="s">
        <v>3538</v>
      </c>
      <c r="O1010" s="17" t="s">
        <v>5591</v>
      </c>
      <c r="P1010" s="17" t="s">
        <v>4557</v>
      </c>
      <c r="Q1010" s="18" t="s">
        <v>5101</v>
      </c>
      <c r="R1010" s="19">
        <v>46316</v>
      </c>
      <c r="S1010" s="19">
        <v>46318</v>
      </c>
      <c r="T1010" s="17"/>
      <c r="U1010" s="17"/>
      <c r="V1010" s="17"/>
      <c r="W1010" s="21"/>
      <c r="X1010" s="14"/>
      <c r="Y1010" s="9"/>
      <c r="Z1010" s="10"/>
      <c r="AA1010" s="9"/>
      <c r="AB1010" s="9"/>
      <c r="AC1010" s="9"/>
    </row>
    <row r="1011" spans="1:29" ht="15" customHeight="1" x14ac:dyDescent="0.25">
      <c r="A1011" s="16">
        <v>14408344408</v>
      </c>
      <c r="B1011" s="17" t="s">
        <v>5599</v>
      </c>
      <c r="C1011" s="17" t="s">
        <v>35</v>
      </c>
      <c r="D1011" s="17" t="s">
        <v>1045</v>
      </c>
      <c r="E1011" s="17" t="s">
        <v>3192</v>
      </c>
      <c r="F1011" s="17" t="s">
        <v>2149</v>
      </c>
      <c r="G1011" s="17">
        <v>200</v>
      </c>
      <c r="H1011" s="17"/>
      <c r="I1011" s="16"/>
      <c r="J1011" s="16"/>
      <c r="K1011" s="16"/>
      <c r="L1011" s="16"/>
      <c r="M1011" s="17" t="s">
        <v>4432</v>
      </c>
      <c r="N1011" s="17" t="s">
        <v>3331</v>
      </c>
      <c r="O1011" s="17" t="s">
        <v>23</v>
      </c>
      <c r="P1011" s="17" t="s">
        <v>23</v>
      </c>
      <c r="Q1011" s="18" t="s">
        <v>5102</v>
      </c>
      <c r="R1011" s="19">
        <v>46316</v>
      </c>
      <c r="S1011" s="19">
        <v>46318</v>
      </c>
      <c r="T1011" s="17"/>
      <c r="U1011" s="17"/>
      <c r="V1011" s="17"/>
      <c r="W1011" s="21"/>
      <c r="X1011" s="14"/>
      <c r="Y1011" s="9"/>
      <c r="Z1011" s="10"/>
      <c r="AA1011" s="9"/>
      <c r="AB1011" s="9"/>
      <c r="AC1011" s="9"/>
    </row>
    <row r="1012" spans="1:29" ht="15" customHeight="1" x14ac:dyDescent="0.25">
      <c r="A1012" s="16">
        <v>18602556000</v>
      </c>
      <c r="B1012" s="17" t="s">
        <v>5599</v>
      </c>
      <c r="C1012" s="17" t="s">
        <v>35</v>
      </c>
      <c r="D1012" s="17" t="s">
        <v>1046</v>
      </c>
      <c r="E1012" s="17" t="s">
        <v>3193</v>
      </c>
      <c r="F1012" s="17" t="s">
        <v>2150</v>
      </c>
      <c r="G1012" s="17">
        <v>15000</v>
      </c>
      <c r="H1012" s="17"/>
      <c r="I1012" s="16"/>
      <c r="J1012" s="16"/>
      <c r="K1012" s="16"/>
      <c r="L1012" s="16"/>
      <c r="M1012" s="17" t="s">
        <v>4433</v>
      </c>
      <c r="N1012" s="17" t="s">
        <v>3333</v>
      </c>
      <c r="O1012" s="17" t="s">
        <v>23</v>
      </c>
      <c r="P1012" s="17" t="s">
        <v>23</v>
      </c>
      <c r="Q1012" s="18" t="s">
        <v>5103</v>
      </c>
      <c r="R1012" s="19">
        <v>46316</v>
      </c>
      <c r="S1012" s="19">
        <v>46318</v>
      </c>
      <c r="T1012" s="17"/>
      <c r="U1012" s="17"/>
      <c r="V1012" s="17"/>
      <c r="W1012" s="21"/>
      <c r="X1012" s="14"/>
      <c r="Y1012" s="9"/>
      <c r="Z1012" s="10"/>
      <c r="AA1012" s="9"/>
      <c r="AB1012" s="9"/>
      <c r="AC1012" s="9"/>
    </row>
    <row r="1013" spans="1:29" ht="15" customHeight="1" x14ac:dyDescent="0.25">
      <c r="A1013" s="16">
        <v>14242572722</v>
      </c>
      <c r="B1013" s="17" t="s">
        <v>5599</v>
      </c>
      <c r="C1013" s="17" t="s">
        <v>35</v>
      </c>
      <c r="D1013" s="17" t="s">
        <v>1047</v>
      </c>
      <c r="E1013" s="17" t="s">
        <v>3194</v>
      </c>
      <c r="F1013" s="17" t="s">
        <v>2151</v>
      </c>
      <c r="G1013" s="17">
        <v>200</v>
      </c>
      <c r="H1013" s="17"/>
      <c r="I1013" s="16"/>
      <c r="J1013" s="16"/>
      <c r="K1013" s="16"/>
      <c r="L1013" s="16"/>
      <c r="M1013" s="17" t="s">
        <v>4434</v>
      </c>
      <c r="N1013" s="17" t="s">
        <v>3319</v>
      </c>
      <c r="O1013" s="17" t="s">
        <v>23</v>
      </c>
      <c r="P1013" s="17" t="s">
        <v>23</v>
      </c>
      <c r="Q1013" s="18"/>
      <c r="R1013" s="19">
        <v>46316</v>
      </c>
      <c r="S1013" s="19">
        <v>46318</v>
      </c>
      <c r="T1013" s="17"/>
      <c r="U1013" s="17"/>
      <c r="V1013" s="17"/>
      <c r="W1013" s="21"/>
      <c r="X1013" s="14"/>
      <c r="Y1013" s="9"/>
      <c r="Z1013" s="10"/>
      <c r="AA1013" s="9"/>
      <c r="AB1013" s="9"/>
      <c r="AC1013" s="9"/>
    </row>
    <row r="1014" spans="1:29" ht="15" customHeight="1" x14ac:dyDescent="0.25">
      <c r="A1014" s="16">
        <v>13307257741</v>
      </c>
      <c r="B1014" s="17" t="s">
        <v>5599</v>
      </c>
      <c r="C1014" s="17" t="s">
        <v>35</v>
      </c>
      <c r="D1014" s="17" t="s">
        <v>1048</v>
      </c>
      <c r="E1014" s="17" t="s">
        <v>3195</v>
      </c>
      <c r="F1014" s="17" t="s">
        <v>2152</v>
      </c>
      <c r="G1014" s="17">
        <v>300</v>
      </c>
      <c r="H1014" s="17"/>
      <c r="I1014" s="16"/>
      <c r="J1014" s="16"/>
      <c r="K1014" s="16"/>
      <c r="L1014" s="16"/>
      <c r="M1014" s="17" t="s">
        <v>4435</v>
      </c>
      <c r="N1014" s="17" t="s">
        <v>3331</v>
      </c>
      <c r="O1014" s="17" t="s">
        <v>23</v>
      </c>
      <c r="P1014" s="17" t="s">
        <v>23</v>
      </c>
      <c r="Q1014" s="18" t="s">
        <v>5104</v>
      </c>
      <c r="R1014" s="19">
        <v>46316</v>
      </c>
      <c r="S1014" s="19">
        <v>46318</v>
      </c>
      <c r="T1014" s="17"/>
      <c r="U1014" s="17"/>
      <c r="V1014" s="17"/>
      <c r="W1014" s="21"/>
      <c r="X1014" s="14"/>
      <c r="Y1014" s="9"/>
      <c r="Z1014" s="10"/>
      <c r="AA1014" s="9"/>
      <c r="AB1014" s="9"/>
      <c r="AC1014" s="9"/>
    </row>
    <row r="1015" spans="1:29" ht="15" customHeight="1" x14ac:dyDescent="0.25">
      <c r="A1015" s="16">
        <v>18008242049</v>
      </c>
      <c r="B1015" s="17" t="s">
        <v>5599</v>
      </c>
      <c r="C1015" s="17" t="s">
        <v>35</v>
      </c>
      <c r="D1015" s="17" t="s">
        <v>1049</v>
      </c>
      <c r="E1015" s="17" t="s">
        <v>3196</v>
      </c>
      <c r="F1015" s="17" t="s">
        <v>2153</v>
      </c>
      <c r="G1015" s="17">
        <v>200</v>
      </c>
      <c r="H1015" s="17"/>
      <c r="I1015" s="16"/>
      <c r="J1015" s="16"/>
      <c r="K1015" s="16"/>
      <c r="L1015" s="16"/>
      <c r="M1015" s="17" t="s">
        <v>4436</v>
      </c>
      <c r="N1015" s="17" t="s">
        <v>3421</v>
      </c>
      <c r="O1015" s="17" t="s">
        <v>23</v>
      </c>
      <c r="P1015" s="17" t="s">
        <v>23</v>
      </c>
      <c r="Q1015" s="18" t="s">
        <v>5105</v>
      </c>
      <c r="R1015" s="19">
        <v>46316</v>
      </c>
      <c r="S1015" s="19">
        <v>46318</v>
      </c>
      <c r="T1015" s="17"/>
      <c r="U1015" s="17"/>
      <c r="V1015" s="17"/>
      <c r="W1015" s="21"/>
      <c r="X1015" s="14"/>
      <c r="Y1015" s="9"/>
      <c r="Z1015" s="10"/>
      <c r="AA1015" s="9"/>
      <c r="AB1015" s="9"/>
      <c r="AC1015" s="9"/>
    </row>
    <row r="1016" spans="1:29" ht="15" customHeight="1" x14ac:dyDescent="0.25">
      <c r="A1016" s="16">
        <v>18003237790</v>
      </c>
      <c r="B1016" s="17" t="s">
        <v>5599</v>
      </c>
      <c r="C1016" s="17" t="s">
        <v>35</v>
      </c>
      <c r="D1016" s="17" t="s">
        <v>1050</v>
      </c>
      <c r="E1016" s="17" t="s">
        <v>3197</v>
      </c>
      <c r="F1016" s="17" t="s">
        <v>2154</v>
      </c>
      <c r="G1016" s="17">
        <v>400</v>
      </c>
      <c r="H1016" s="17"/>
      <c r="I1016" s="16"/>
      <c r="J1016" s="16"/>
      <c r="K1016" s="16"/>
      <c r="L1016" s="16"/>
      <c r="M1016" s="17" t="s">
        <v>4437</v>
      </c>
      <c r="N1016" s="17" t="s">
        <v>3313</v>
      </c>
      <c r="O1016" s="17" t="s">
        <v>23</v>
      </c>
      <c r="P1016" s="17" t="s">
        <v>23</v>
      </c>
      <c r="Q1016" s="18" t="s">
        <v>5430</v>
      </c>
      <c r="R1016" s="19">
        <v>46316</v>
      </c>
      <c r="S1016" s="19">
        <v>46318</v>
      </c>
      <c r="T1016" s="17"/>
      <c r="U1016" s="17"/>
      <c r="V1016" s="17"/>
      <c r="W1016" s="21"/>
      <c r="X1016" s="14"/>
      <c r="Y1016" s="9"/>
      <c r="Z1016" s="10"/>
      <c r="AA1016" s="9"/>
      <c r="AB1016" s="9"/>
      <c r="AC1016" s="9"/>
    </row>
    <row r="1017" spans="1:29" ht="15" customHeight="1" x14ac:dyDescent="0.25">
      <c r="A1017" s="16">
        <v>390296778262</v>
      </c>
      <c r="B1017" s="17" t="s">
        <v>5599</v>
      </c>
      <c r="C1017" s="17" t="s">
        <v>35</v>
      </c>
      <c r="D1017" s="17" t="s">
        <v>1051</v>
      </c>
      <c r="E1017" s="17" t="s">
        <v>3198</v>
      </c>
      <c r="F1017" s="17" t="s">
        <v>2155</v>
      </c>
      <c r="G1017" s="17">
        <v>600</v>
      </c>
      <c r="H1017" s="17"/>
      <c r="I1017" s="16"/>
      <c r="J1017" s="16"/>
      <c r="K1017" s="16"/>
      <c r="L1017" s="16"/>
      <c r="M1017" s="17" t="s">
        <v>4438</v>
      </c>
      <c r="N1017" s="17" t="s">
        <v>4439</v>
      </c>
      <c r="O1017" s="17" t="s">
        <v>5590</v>
      </c>
      <c r="P1017" s="17" t="s">
        <v>4555</v>
      </c>
      <c r="Q1017" s="18" t="s">
        <v>5265</v>
      </c>
      <c r="R1017" s="19">
        <v>46316</v>
      </c>
      <c r="S1017" s="19">
        <v>46318</v>
      </c>
      <c r="T1017" s="17"/>
      <c r="U1017" s="17"/>
      <c r="V1017" s="17"/>
      <c r="W1017" s="21"/>
      <c r="X1017" s="14"/>
      <c r="Y1017" s="9"/>
      <c r="Z1017" s="10"/>
      <c r="AA1017" s="9"/>
      <c r="AB1017" s="9"/>
      <c r="AC1017" s="9"/>
    </row>
    <row r="1018" spans="1:29" ht="15" customHeight="1" x14ac:dyDescent="0.25">
      <c r="A1018" s="16">
        <v>19513311396</v>
      </c>
      <c r="B1018" s="17" t="s">
        <v>5599</v>
      </c>
      <c r="C1018" s="17" t="s">
        <v>35</v>
      </c>
      <c r="D1018" s="17" t="s">
        <v>1052</v>
      </c>
      <c r="E1018" s="17" t="s">
        <v>3199</v>
      </c>
      <c r="F1018" s="17" t="s">
        <v>2156</v>
      </c>
      <c r="G1018" s="17">
        <v>800</v>
      </c>
      <c r="H1018" s="17"/>
      <c r="I1018" s="16"/>
      <c r="J1018" s="16"/>
      <c r="K1018" s="16"/>
      <c r="L1018" s="16"/>
      <c r="M1018" s="17" t="s">
        <v>4440</v>
      </c>
      <c r="N1018" s="17" t="s">
        <v>3304</v>
      </c>
      <c r="O1018" s="17" t="s">
        <v>23</v>
      </c>
      <c r="P1018" s="17" t="s">
        <v>23</v>
      </c>
      <c r="Q1018" s="18"/>
      <c r="R1018" s="19">
        <v>46316</v>
      </c>
      <c r="S1018" s="19">
        <v>46318</v>
      </c>
      <c r="T1018" s="17"/>
      <c r="U1018" s="17"/>
      <c r="V1018" s="17"/>
      <c r="W1018" s="21"/>
      <c r="X1018" s="14"/>
      <c r="Y1018" s="9"/>
      <c r="Z1018" s="10"/>
      <c r="AA1018" s="9"/>
      <c r="AB1018" s="9"/>
      <c r="AC1018" s="9"/>
    </row>
    <row r="1019" spans="1:29" ht="15" customHeight="1" x14ac:dyDescent="0.25">
      <c r="A1019" s="16">
        <v>18005447769</v>
      </c>
      <c r="B1019" s="17" t="s">
        <v>5599</v>
      </c>
      <c r="C1019" s="17" t="s">
        <v>35</v>
      </c>
      <c r="D1019" s="17" t="s">
        <v>1053</v>
      </c>
      <c r="E1019" s="17" t="s">
        <v>3200</v>
      </c>
      <c r="F1019" s="17" t="s">
        <v>2157</v>
      </c>
      <c r="G1019" s="17">
        <v>600</v>
      </c>
      <c r="H1019" s="17"/>
      <c r="I1019" s="16"/>
      <c r="J1019" s="16"/>
      <c r="K1019" s="16"/>
      <c r="L1019" s="16"/>
      <c r="M1019" s="17" t="s">
        <v>4441</v>
      </c>
      <c r="N1019" s="17" t="s">
        <v>3308</v>
      </c>
      <c r="O1019" s="17" t="s">
        <v>23</v>
      </c>
      <c r="P1019" s="17" t="s">
        <v>23</v>
      </c>
      <c r="Q1019" s="18" t="s">
        <v>5106</v>
      </c>
      <c r="R1019" s="19">
        <v>46316</v>
      </c>
      <c r="S1019" s="19">
        <v>46318</v>
      </c>
      <c r="T1019" s="17"/>
      <c r="U1019" s="17"/>
      <c r="V1019" s="17"/>
      <c r="W1019" s="21"/>
      <c r="X1019" s="14"/>
      <c r="Y1019" s="9"/>
      <c r="Z1019" s="10"/>
      <c r="AA1019" s="9"/>
      <c r="AB1019" s="9"/>
      <c r="AC1019" s="9"/>
    </row>
    <row r="1020" spans="1:29" ht="15" customHeight="1" x14ac:dyDescent="0.25">
      <c r="A1020" s="16">
        <v>13313280891</v>
      </c>
      <c r="B1020" s="17" t="s">
        <v>5599</v>
      </c>
      <c r="C1020" s="17" t="s">
        <v>35</v>
      </c>
      <c r="D1020" s="17" t="s">
        <v>1054</v>
      </c>
      <c r="E1020" s="17" t="s">
        <v>3201</v>
      </c>
      <c r="F1020" s="17" t="s">
        <v>2158</v>
      </c>
      <c r="G1020" s="17">
        <v>100</v>
      </c>
      <c r="H1020" s="17"/>
      <c r="I1020" s="16"/>
      <c r="J1020" s="16"/>
      <c r="K1020" s="16"/>
      <c r="L1020" s="16"/>
      <c r="M1020" s="17" t="s">
        <v>4442</v>
      </c>
      <c r="N1020" s="17" t="s">
        <v>3325</v>
      </c>
      <c r="O1020" s="17" t="s">
        <v>23</v>
      </c>
      <c r="P1020" s="17" t="s">
        <v>23</v>
      </c>
      <c r="Q1020" s="18" t="s">
        <v>5431</v>
      </c>
      <c r="R1020" s="19">
        <v>46316</v>
      </c>
      <c r="S1020" s="19">
        <v>46318</v>
      </c>
      <c r="T1020" s="17"/>
      <c r="U1020" s="17"/>
      <c r="V1020" s="17"/>
      <c r="W1020" s="21"/>
      <c r="X1020" s="14"/>
      <c r="Y1020" s="9"/>
      <c r="Z1020" s="10"/>
      <c r="AA1020" s="9"/>
      <c r="AB1020" s="9"/>
      <c r="AC1020" s="9"/>
    </row>
    <row r="1021" spans="1:29" ht="15" customHeight="1" x14ac:dyDescent="0.25">
      <c r="A1021" s="16">
        <v>18002533468</v>
      </c>
      <c r="B1021" s="17" t="s">
        <v>5599</v>
      </c>
      <c r="C1021" s="17" t="s">
        <v>35</v>
      </c>
      <c r="D1021" s="17" t="s">
        <v>1055</v>
      </c>
      <c r="E1021" s="17" t="s">
        <v>3202</v>
      </c>
      <c r="F1021" s="17" t="s">
        <v>2159</v>
      </c>
      <c r="G1021" s="17">
        <v>100</v>
      </c>
      <c r="H1021" s="17"/>
      <c r="I1021" s="16"/>
      <c r="J1021" s="16"/>
      <c r="K1021" s="16"/>
      <c r="L1021" s="16"/>
      <c r="M1021" s="17" t="s">
        <v>4443</v>
      </c>
      <c r="N1021" s="17" t="s">
        <v>3308</v>
      </c>
      <c r="O1021" s="17" t="s">
        <v>23</v>
      </c>
      <c r="P1021" s="17" t="s">
        <v>23</v>
      </c>
      <c r="Q1021" s="18" t="s">
        <v>5107</v>
      </c>
      <c r="R1021" s="19">
        <v>46316</v>
      </c>
      <c r="S1021" s="19">
        <v>46318</v>
      </c>
      <c r="T1021" s="17"/>
      <c r="U1021" s="17"/>
      <c r="V1021" s="17"/>
      <c r="W1021" s="21"/>
      <c r="X1021" s="14"/>
      <c r="Y1021" s="9"/>
      <c r="Z1021" s="10"/>
      <c r="AA1021" s="9"/>
      <c r="AB1021" s="9"/>
      <c r="AC1021" s="9"/>
    </row>
    <row r="1022" spans="1:29" ht="15" customHeight="1" x14ac:dyDescent="0.25">
      <c r="A1022" s="16">
        <v>17083857700</v>
      </c>
      <c r="B1022" s="17" t="s">
        <v>5599</v>
      </c>
      <c r="C1022" s="17" t="s">
        <v>35</v>
      </c>
      <c r="D1022" s="17" t="s">
        <v>1056</v>
      </c>
      <c r="E1022" s="17" t="s">
        <v>3203</v>
      </c>
      <c r="F1022" s="17" t="s">
        <v>2160</v>
      </c>
      <c r="G1022" s="17">
        <v>100</v>
      </c>
      <c r="H1022" s="17"/>
      <c r="I1022" s="16"/>
      <c r="J1022" s="16"/>
      <c r="K1022" s="16"/>
      <c r="L1022" s="16"/>
      <c r="M1022" s="17" t="s">
        <v>4444</v>
      </c>
      <c r="N1022" s="17" t="s">
        <v>3313</v>
      </c>
      <c r="O1022" s="17" t="s">
        <v>23</v>
      </c>
      <c r="P1022" s="17" t="s">
        <v>23</v>
      </c>
      <c r="Q1022" s="18"/>
      <c r="R1022" s="19">
        <v>46316</v>
      </c>
      <c r="S1022" s="19">
        <v>46318</v>
      </c>
      <c r="T1022" s="17"/>
      <c r="U1022" s="17"/>
      <c r="V1022" s="17"/>
      <c r="W1022" s="21"/>
      <c r="X1022" s="14"/>
      <c r="Y1022" s="9"/>
      <c r="Z1022" s="10"/>
      <c r="AA1022" s="9"/>
      <c r="AB1022" s="9"/>
      <c r="AC1022" s="9"/>
    </row>
    <row r="1023" spans="1:29" ht="15" customHeight="1" x14ac:dyDescent="0.25">
      <c r="A1023" s="16">
        <v>18554359359</v>
      </c>
      <c r="B1023" s="17" t="s">
        <v>5599</v>
      </c>
      <c r="C1023" s="17" t="s">
        <v>35</v>
      </c>
      <c r="D1023" s="17" t="s">
        <v>1057</v>
      </c>
      <c r="E1023" s="17" t="s">
        <v>3204</v>
      </c>
      <c r="F1023" s="17" t="s">
        <v>2161</v>
      </c>
      <c r="G1023" s="17">
        <v>400</v>
      </c>
      <c r="H1023" s="17"/>
      <c r="I1023" s="16"/>
      <c r="J1023" s="16"/>
      <c r="K1023" s="16"/>
      <c r="L1023" s="16"/>
      <c r="M1023" s="17" t="s">
        <v>4445</v>
      </c>
      <c r="N1023" s="17" t="s">
        <v>3352</v>
      </c>
      <c r="O1023" s="17" t="s">
        <v>23</v>
      </c>
      <c r="P1023" s="17" t="s">
        <v>23</v>
      </c>
      <c r="Q1023" s="18"/>
      <c r="R1023" s="19">
        <v>46316</v>
      </c>
      <c r="S1023" s="19">
        <v>46318</v>
      </c>
      <c r="T1023" s="17"/>
      <c r="U1023" s="17"/>
      <c r="V1023" s="17"/>
      <c r="W1023" s="21"/>
      <c r="X1023" s="14"/>
      <c r="Y1023" s="9"/>
      <c r="Z1023" s="10"/>
      <c r="AA1023" s="9"/>
      <c r="AB1023" s="9"/>
      <c r="AC1023" s="9"/>
    </row>
    <row r="1024" spans="1:29" ht="15" customHeight="1" x14ac:dyDescent="0.25">
      <c r="A1024" s="16">
        <v>16314676814</v>
      </c>
      <c r="B1024" s="17" t="s">
        <v>5599</v>
      </c>
      <c r="C1024" s="17" t="s">
        <v>35</v>
      </c>
      <c r="D1024" s="17" t="s">
        <v>1058</v>
      </c>
      <c r="E1024" s="17" t="s">
        <v>3205</v>
      </c>
      <c r="F1024" s="17" t="s">
        <v>2162</v>
      </c>
      <c r="G1024" s="17">
        <v>100</v>
      </c>
      <c r="H1024" s="17"/>
      <c r="I1024" s="16"/>
      <c r="J1024" s="16"/>
      <c r="K1024" s="16"/>
      <c r="L1024" s="16"/>
      <c r="M1024" s="17" t="s">
        <v>4446</v>
      </c>
      <c r="N1024" s="17" t="s">
        <v>3369</v>
      </c>
      <c r="O1024" s="17" t="s">
        <v>23</v>
      </c>
      <c r="P1024" s="17" t="s">
        <v>23</v>
      </c>
      <c r="Q1024" s="18"/>
      <c r="R1024" s="19">
        <v>46316</v>
      </c>
      <c r="S1024" s="19">
        <v>46318</v>
      </c>
      <c r="T1024" s="17"/>
      <c r="U1024" s="17"/>
      <c r="V1024" s="17"/>
      <c r="W1024" s="21"/>
      <c r="X1024" s="14"/>
      <c r="Y1024" s="9"/>
      <c r="Z1024" s="10"/>
      <c r="AA1024" s="9"/>
      <c r="AB1024" s="9"/>
      <c r="AC1024" s="9"/>
    </row>
    <row r="1025" spans="1:29" ht="15" customHeight="1" x14ac:dyDescent="0.25">
      <c r="A1025" s="16">
        <v>16182357500</v>
      </c>
      <c r="B1025" s="17" t="s">
        <v>5599</v>
      </c>
      <c r="C1025" s="17" t="s">
        <v>35</v>
      </c>
      <c r="D1025" s="17" t="s">
        <v>1059</v>
      </c>
      <c r="E1025" s="17" t="s">
        <v>3206</v>
      </c>
      <c r="F1025" s="17" t="s">
        <v>2163</v>
      </c>
      <c r="G1025" s="17">
        <v>200</v>
      </c>
      <c r="H1025" s="17"/>
      <c r="I1025" s="16"/>
      <c r="J1025" s="16"/>
      <c r="K1025" s="16"/>
      <c r="L1025" s="16"/>
      <c r="M1025" s="17" t="s">
        <v>4447</v>
      </c>
      <c r="N1025" s="17" t="s">
        <v>3313</v>
      </c>
      <c r="O1025" s="17" t="s">
        <v>23</v>
      </c>
      <c r="P1025" s="17" t="s">
        <v>23</v>
      </c>
      <c r="Q1025" s="18"/>
      <c r="R1025" s="19">
        <v>46316</v>
      </c>
      <c r="S1025" s="19">
        <v>46318</v>
      </c>
      <c r="T1025" s="17"/>
      <c r="U1025" s="17"/>
      <c r="V1025" s="17"/>
      <c r="W1025" s="21"/>
      <c r="X1025" s="14"/>
      <c r="Y1025" s="9"/>
      <c r="Z1025" s="10"/>
      <c r="AA1025" s="9"/>
      <c r="AB1025" s="9"/>
      <c r="AC1025" s="9"/>
    </row>
    <row r="1026" spans="1:29" ht="15" customHeight="1" x14ac:dyDescent="0.25">
      <c r="A1026" s="16">
        <v>18454262800</v>
      </c>
      <c r="B1026" s="17" t="s">
        <v>5599</v>
      </c>
      <c r="C1026" s="17" t="s">
        <v>35</v>
      </c>
      <c r="D1026" s="17" t="s">
        <v>1060</v>
      </c>
      <c r="E1026" s="17" t="s">
        <v>3207</v>
      </c>
      <c r="F1026" s="17" t="s">
        <v>2164</v>
      </c>
      <c r="G1026" s="17">
        <v>100</v>
      </c>
      <c r="H1026" s="17"/>
      <c r="I1026" s="16"/>
      <c r="J1026" s="16"/>
      <c r="K1026" s="16"/>
      <c r="L1026" s="16"/>
      <c r="M1026" s="17" t="s">
        <v>4448</v>
      </c>
      <c r="N1026" s="17" t="s">
        <v>3369</v>
      </c>
      <c r="O1026" s="17" t="s">
        <v>23</v>
      </c>
      <c r="P1026" s="17" t="s">
        <v>23</v>
      </c>
      <c r="Q1026" s="18"/>
      <c r="R1026" s="19">
        <v>46316</v>
      </c>
      <c r="S1026" s="19">
        <v>46318</v>
      </c>
      <c r="T1026" s="17"/>
      <c r="U1026" s="17"/>
      <c r="V1026" s="17"/>
      <c r="W1026" s="21"/>
      <c r="X1026" s="14"/>
      <c r="Y1026" s="9"/>
      <c r="Z1026" s="10"/>
      <c r="AA1026" s="9"/>
      <c r="AB1026" s="9"/>
      <c r="AC1026" s="9"/>
    </row>
    <row r="1027" spans="1:29" ht="15" customHeight="1" x14ac:dyDescent="0.25">
      <c r="A1027" s="16">
        <v>16304959940</v>
      </c>
      <c r="B1027" s="17" t="s">
        <v>5599</v>
      </c>
      <c r="C1027" s="17" t="s">
        <v>35</v>
      </c>
      <c r="D1027" s="17" t="s">
        <v>1061</v>
      </c>
      <c r="E1027" s="17" t="s">
        <v>3208</v>
      </c>
      <c r="F1027" s="17" t="s">
        <v>2165</v>
      </c>
      <c r="G1027" s="17">
        <v>400</v>
      </c>
      <c r="H1027" s="17"/>
      <c r="I1027" s="16"/>
      <c r="J1027" s="16"/>
      <c r="K1027" s="16"/>
      <c r="L1027" s="16"/>
      <c r="M1027" s="17" t="s">
        <v>4449</v>
      </c>
      <c r="N1027" s="17" t="s">
        <v>3313</v>
      </c>
      <c r="O1027" s="17" t="s">
        <v>23</v>
      </c>
      <c r="P1027" s="17" t="s">
        <v>23</v>
      </c>
      <c r="Q1027" s="18"/>
      <c r="R1027" s="19">
        <v>46316</v>
      </c>
      <c r="S1027" s="19">
        <v>46318</v>
      </c>
      <c r="T1027" s="17"/>
      <c r="U1027" s="17"/>
      <c r="V1027" s="17"/>
      <c r="W1027" s="21"/>
      <c r="X1027" s="14"/>
      <c r="Y1027" s="9"/>
      <c r="Z1027" s="10"/>
      <c r="AA1027" s="9"/>
      <c r="AB1027" s="9"/>
      <c r="AC1027" s="9"/>
    </row>
    <row r="1028" spans="1:29" ht="15" customHeight="1" x14ac:dyDescent="0.25">
      <c r="A1028" s="16">
        <v>441723582868</v>
      </c>
      <c r="B1028" s="17" t="s">
        <v>5599</v>
      </c>
      <c r="C1028" s="17" t="s">
        <v>35</v>
      </c>
      <c r="D1028" s="17" t="s">
        <v>1062</v>
      </c>
      <c r="E1028" s="17" t="s">
        <v>3209</v>
      </c>
      <c r="F1028" s="17" t="s">
        <v>2166</v>
      </c>
      <c r="G1028" s="17">
        <v>1000</v>
      </c>
      <c r="H1028" s="17"/>
      <c r="I1028" s="16"/>
      <c r="J1028" s="16"/>
      <c r="K1028" s="16"/>
      <c r="L1028" s="16"/>
      <c r="M1028" s="17" t="s">
        <v>4450</v>
      </c>
      <c r="N1028" s="17" t="s">
        <v>4451</v>
      </c>
      <c r="O1028" s="17" t="s">
        <v>34</v>
      </c>
      <c r="P1028" s="17" t="s">
        <v>34</v>
      </c>
      <c r="Q1028" s="18" t="s">
        <v>5108</v>
      </c>
      <c r="R1028" s="19">
        <v>46316</v>
      </c>
      <c r="S1028" s="19">
        <v>46318</v>
      </c>
      <c r="T1028" s="17"/>
      <c r="U1028" s="17"/>
      <c r="V1028" s="17"/>
      <c r="W1028" s="21"/>
      <c r="X1028" s="14"/>
      <c r="Y1028" s="9" t="s">
        <v>5621</v>
      </c>
      <c r="Z1028" s="10"/>
      <c r="AA1028" s="9"/>
      <c r="AB1028" s="9"/>
      <c r="AC1028" s="9"/>
    </row>
    <row r="1029" spans="1:29" ht="15" customHeight="1" x14ac:dyDescent="0.25">
      <c r="A1029" s="16">
        <v>18604567131</v>
      </c>
      <c r="B1029" s="17" t="s">
        <v>5599</v>
      </c>
      <c r="C1029" s="17" t="s">
        <v>35</v>
      </c>
      <c r="D1029" s="17" t="s">
        <v>1063</v>
      </c>
      <c r="E1029" s="17" t="s">
        <v>3210</v>
      </c>
      <c r="F1029" s="17" t="s">
        <v>2167</v>
      </c>
      <c r="G1029" s="17">
        <v>600</v>
      </c>
      <c r="H1029" s="17"/>
      <c r="I1029" s="16"/>
      <c r="J1029" s="16"/>
      <c r="K1029" s="16"/>
      <c r="L1029" s="16"/>
      <c r="M1029" s="17" t="s">
        <v>4452</v>
      </c>
      <c r="N1029" s="17" t="s">
        <v>3333</v>
      </c>
      <c r="O1029" s="17" t="s">
        <v>23</v>
      </c>
      <c r="P1029" s="17" t="s">
        <v>23</v>
      </c>
      <c r="Q1029" s="18" t="s">
        <v>5266</v>
      </c>
      <c r="R1029" s="19">
        <v>46316</v>
      </c>
      <c r="S1029" s="19">
        <v>46318</v>
      </c>
      <c r="T1029" s="17"/>
      <c r="U1029" s="17"/>
      <c r="V1029" s="17"/>
      <c r="W1029" s="21"/>
      <c r="X1029" s="14"/>
      <c r="Y1029" s="9"/>
      <c r="Z1029" s="10"/>
      <c r="AA1029" s="9"/>
      <c r="AB1029" s="9"/>
      <c r="AC1029" s="9"/>
    </row>
    <row r="1030" spans="1:29" ht="15" customHeight="1" x14ac:dyDescent="0.25">
      <c r="A1030" s="16">
        <v>12032395881</v>
      </c>
      <c r="B1030" s="17" t="s">
        <v>5599</v>
      </c>
      <c r="C1030" s="17" t="s">
        <v>35</v>
      </c>
      <c r="D1030" s="17" t="s">
        <v>1064</v>
      </c>
      <c r="E1030" s="17" t="s">
        <v>3211</v>
      </c>
      <c r="F1030" s="17" t="s">
        <v>2168</v>
      </c>
      <c r="G1030" s="17">
        <v>200</v>
      </c>
      <c r="H1030" s="17"/>
      <c r="I1030" s="16"/>
      <c r="J1030" s="16"/>
      <c r="K1030" s="16"/>
      <c r="L1030" s="16"/>
      <c r="M1030" s="17" t="s">
        <v>4453</v>
      </c>
      <c r="N1030" s="17" t="s">
        <v>3333</v>
      </c>
      <c r="O1030" s="17" t="s">
        <v>23</v>
      </c>
      <c r="P1030" s="17" t="s">
        <v>23</v>
      </c>
      <c r="Q1030" s="18" t="s">
        <v>5432</v>
      </c>
      <c r="R1030" s="19">
        <v>46316</v>
      </c>
      <c r="S1030" s="19">
        <v>46318</v>
      </c>
      <c r="T1030" s="17"/>
      <c r="U1030" s="17"/>
      <c r="V1030" s="17"/>
      <c r="W1030" s="21"/>
      <c r="X1030" s="14"/>
      <c r="Y1030" s="9"/>
      <c r="Z1030" s="10"/>
      <c r="AA1030" s="9"/>
      <c r="AB1030" s="9"/>
      <c r="AC1030" s="9"/>
    </row>
    <row r="1031" spans="1:29" ht="15" customHeight="1" x14ac:dyDescent="0.25">
      <c r="A1031" s="16">
        <v>17048732475</v>
      </c>
      <c r="B1031" s="17" t="s">
        <v>5599</v>
      </c>
      <c r="C1031" s="17" t="s">
        <v>35</v>
      </c>
      <c r="D1031" s="17" t="s">
        <v>1065</v>
      </c>
      <c r="E1031" s="17" t="s">
        <v>3212</v>
      </c>
      <c r="F1031" s="17" t="s">
        <v>2169</v>
      </c>
      <c r="G1031" s="17">
        <v>200</v>
      </c>
      <c r="H1031" s="17"/>
      <c r="I1031" s="16"/>
      <c r="J1031" s="16"/>
      <c r="K1031" s="16"/>
      <c r="L1031" s="16"/>
      <c r="M1031" s="17" t="s">
        <v>4454</v>
      </c>
      <c r="N1031" s="17" t="s">
        <v>3396</v>
      </c>
      <c r="O1031" s="17" t="s">
        <v>23</v>
      </c>
      <c r="P1031" s="17" t="s">
        <v>23</v>
      </c>
      <c r="Q1031" s="18" t="s">
        <v>5267</v>
      </c>
      <c r="R1031" s="19">
        <v>46316</v>
      </c>
      <c r="S1031" s="19">
        <v>46318</v>
      </c>
      <c r="T1031" s="17"/>
      <c r="U1031" s="17"/>
      <c r="V1031" s="17"/>
      <c r="W1031" s="21"/>
      <c r="X1031" s="14"/>
      <c r="Y1031" s="9"/>
      <c r="Z1031" s="10"/>
      <c r="AA1031" s="9"/>
      <c r="AB1031" s="9"/>
      <c r="AC1031" s="9"/>
    </row>
    <row r="1032" spans="1:29" ht="15" customHeight="1" x14ac:dyDescent="0.25">
      <c r="A1032" s="16">
        <v>15136745531</v>
      </c>
      <c r="B1032" s="17" t="s">
        <v>5599</v>
      </c>
      <c r="C1032" s="17" t="s">
        <v>35</v>
      </c>
      <c r="D1032" s="17" t="s">
        <v>1066</v>
      </c>
      <c r="E1032" s="17" t="s">
        <v>3213</v>
      </c>
      <c r="F1032" s="17" t="s">
        <v>2170</v>
      </c>
      <c r="G1032" s="17">
        <v>300</v>
      </c>
      <c r="H1032" s="17"/>
      <c r="I1032" s="16"/>
      <c r="J1032" s="16"/>
      <c r="K1032" s="16"/>
      <c r="L1032" s="16"/>
      <c r="M1032" s="17" t="s">
        <v>4455</v>
      </c>
      <c r="N1032" s="17" t="s">
        <v>3331</v>
      </c>
      <c r="O1032" s="17" t="s">
        <v>23</v>
      </c>
      <c r="P1032" s="17" t="s">
        <v>23</v>
      </c>
      <c r="Q1032" s="18" t="s">
        <v>5109</v>
      </c>
      <c r="R1032" s="19">
        <v>46316</v>
      </c>
      <c r="S1032" s="19">
        <v>46318</v>
      </c>
      <c r="T1032" s="17"/>
      <c r="U1032" s="17"/>
      <c r="V1032" s="17"/>
      <c r="W1032" s="21"/>
      <c r="X1032" s="14"/>
      <c r="Y1032" s="9"/>
      <c r="Z1032" s="10"/>
      <c r="AA1032" s="9"/>
      <c r="AB1032" s="9"/>
      <c r="AC1032" s="9"/>
    </row>
    <row r="1033" spans="1:29" ht="15" customHeight="1" x14ac:dyDescent="0.25">
      <c r="A1033" s="16">
        <v>18008409481</v>
      </c>
      <c r="B1033" s="17" t="s">
        <v>5599</v>
      </c>
      <c r="C1033" s="17" t="s">
        <v>35</v>
      </c>
      <c r="D1033" s="17" t="s">
        <v>1067</v>
      </c>
      <c r="E1033" s="17" t="s">
        <v>3214</v>
      </c>
      <c r="F1033" s="17" t="s">
        <v>2171</v>
      </c>
      <c r="G1033" s="17">
        <v>100</v>
      </c>
      <c r="H1033" s="17"/>
      <c r="I1033" s="16"/>
      <c r="J1033" s="16"/>
      <c r="K1033" s="16"/>
      <c r="L1033" s="16"/>
      <c r="M1033" s="17" t="s">
        <v>4456</v>
      </c>
      <c r="N1033" s="17" t="s">
        <v>3333</v>
      </c>
      <c r="O1033" s="17" t="s">
        <v>23</v>
      </c>
      <c r="P1033" s="17" t="s">
        <v>23</v>
      </c>
      <c r="Q1033" s="18" t="s">
        <v>5110</v>
      </c>
      <c r="R1033" s="19">
        <v>46316</v>
      </c>
      <c r="S1033" s="19">
        <v>46318</v>
      </c>
      <c r="T1033" s="17"/>
      <c r="U1033" s="17"/>
      <c r="V1033" s="17"/>
      <c r="W1033" s="21"/>
      <c r="X1033" s="14"/>
      <c r="Y1033" s="9"/>
      <c r="Z1033" s="10"/>
      <c r="AA1033" s="9"/>
      <c r="AB1033" s="9"/>
      <c r="AC1033" s="9"/>
    </row>
    <row r="1034" spans="1:29" ht="15" customHeight="1" x14ac:dyDescent="0.25">
      <c r="A1034" s="16">
        <v>14085696414</v>
      </c>
      <c r="B1034" s="17" t="s">
        <v>5599</v>
      </c>
      <c r="C1034" s="17" t="s">
        <v>35</v>
      </c>
      <c r="D1034" s="17" t="s">
        <v>1068</v>
      </c>
      <c r="E1034" s="17" t="s">
        <v>3215</v>
      </c>
      <c r="F1034" s="17" t="s">
        <v>2172</v>
      </c>
      <c r="G1034" s="17">
        <v>200</v>
      </c>
      <c r="H1034" s="17"/>
      <c r="I1034" s="16"/>
      <c r="J1034" s="16"/>
      <c r="K1034" s="16"/>
      <c r="L1034" s="16"/>
      <c r="M1034" s="17" t="s">
        <v>4457</v>
      </c>
      <c r="N1034" s="17" t="s">
        <v>3304</v>
      </c>
      <c r="O1034" s="17" t="s">
        <v>23</v>
      </c>
      <c r="P1034" s="17" t="s">
        <v>23</v>
      </c>
      <c r="Q1034" s="18" t="s">
        <v>5111</v>
      </c>
      <c r="R1034" s="19">
        <v>46316</v>
      </c>
      <c r="S1034" s="19">
        <v>46318</v>
      </c>
      <c r="T1034" s="17"/>
      <c r="U1034" s="17"/>
      <c r="V1034" s="17"/>
      <c r="W1034" s="21"/>
      <c r="X1034" s="14"/>
      <c r="Y1034" s="9"/>
      <c r="Z1034" s="10"/>
      <c r="AA1034" s="9"/>
      <c r="AB1034" s="9"/>
      <c r="AC1034" s="9"/>
    </row>
    <row r="1035" spans="1:29" ht="15" customHeight="1" x14ac:dyDescent="0.25">
      <c r="A1035" s="16">
        <v>14198722364</v>
      </c>
      <c r="B1035" s="17" t="s">
        <v>5599</v>
      </c>
      <c r="C1035" s="17" t="s">
        <v>35</v>
      </c>
      <c r="D1035" s="17" t="s">
        <v>1069</v>
      </c>
      <c r="E1035" s="17" t="s">
        <v>3216</v>
      </c>
      <c r="F1035" s="17" t="s">
        <v>2173</v>
      </c>
      <c r="G1035" s="17">
        <v>400</v>
      </c>
      <c r="H1035" s="17"/>
      <c r="I1035" s="16"/>
      <c r="J1035" s="16"/>
      <c r="K1035" s="16"/>
      <c r="L1035" s="16"/>
      <c r="M1035" s="17" t="s">
        <v>4458</v>
      </c>
      <c r="N1035" s="17" t="s">
        <v>3331</v>
      </c>
      <c r="O1035" s="17" t="s">
        <v>23</v>
      </c>
      <c r="P1035" s="17" t="s">
        <v>23</v>
      </c>
      <c r="Q1035" s="18" t="s">
        <v>5112</v>
      </c>
      <c r="R1035" s="19">
        <v>46316</v>
      </c>
      <c r="S1035" s="19">
        <v>46318</v>
      </c>
      <c r="T1035" s="17"/>
      <c r="U1035" s="17"/>
      <c r="V1035" s="17"/>
      <c r="W1035" s="21"/>
      <c r="X1035" s="14"/>
      <c r="Y1035" s="9"/>
      <c r="Z1035" s="10"/>
      <c r="AA1035" s="9"/>
      <c r="AB1035" s="9"/>
      <c r="AC1035" s="9"/>
    </row>
    <row r="1036" spans="1:29" ht="15" customHeight="1" x14ac:dyDescent="0.25">
      <c r="A1036" s="16">
        <v>12483770000</v>
      </c>
      <c r="B1036" s="17" t="s">
        <v>5599</v>
      </c>
      <c r="C1036" s="17" t="s">
        <v>35</v>
      </c>
      <c r="D1036" s="17" t="s">
        <v>1070</v>
      </c>
      <c r="E1036" s="17" t="s">
        <v>3217</v>
      </c>
      <c r="F1036" s="17" t="s">
        <v>2174</v>
      </c>
      <c r="G1036" s="17">
        <v>200</v>
      </c>
      <c r="H1036" s="17"/>
      <c r="I1036" s="16"/>
      <c r="J1036" s="16"/>
      <c r="K1036" s="16"/>
      <c r="L1036" s="16"/>
      <c r="M1036" s="17" t="s">
        <v>4459</v>
      </c>
      <c r="N1036" s="17" t="s">
        <v>3352</v>
      </c>
      <c r="O1036" s="17" t="s">
        <v>23</v>
      </c>
      <c r="P1036" s="17" t="s">
        <v>23</v>
      </c>
      <c r="Q1036" s="18" t="s">
        <v>5113</v>
      </c>
      <c r="R1036" s="19">
        <v>46316</v>
      </c>
      <c r="S1036" s="19">
        <v>46318</v>
      </c>
      <c r="T1036" s="17"/>
      <c r="U1036" s="17"/>
      <c r="V1036" s="17"/>
      <c r="W1036" s="21"/>
      <c r="X1036" s="14"/>
      <c r="Y1036" s="9"/>
      <c r="Z1036" s="10"/>
      <c r="AA1036" s="9"/>
      <c r="AB1036" s="9"/>
      <c r="AC1036" s="9"/>
    </row>
    <row r="1037" spans="1:29" ht="15" customHeight="1" x14ac:dyDescent="0.25">
      <c r="A1037" s="16">
        <v>18444626268</v>
      </c>
      <c r="B1037" s="17" t="s">
        <v>5599</v>
      </c>
      <c r="C1037" s="17" t="s">
        <v>35</v>
      </c>
      <c r="D1037" s="17" t="s">
        <v>1071</v>
      </c>
      <c r="E1037" s="17" t="s">
        <v>3218</v>
      </c>
      <c r="F1037" s="17" t="s">
        <v>2175</v>
      </c>
      <c r="G1037" s="17">
        <v>1200</v>
      </c>
      <c r="H1037" s="17"/>
      <c r="I1037" s="16"/>
      <c r="J1037" s="16"/>
      <c r="K1037" s="16"/>
      <c r="L1037" s="16"/>
      <c r="M1037" s="17" t="s">
        <v>4460</v>
      </c>
      <c r="N1037" s="17" t="s">
        <v>3352</v>
      </c>
      <c r="O1037" s="17" t="s">
        <v>23</v>
      </c>
      <c r="P1037" s="17" t="s">
        <v>23</v>
      </c>
      <c r="Q1037" s="18" t="s">
        <v>5114</v>
      </c>
      <c r="R1037" s="19">
        <v>46316</v>
      </c>
      <c r="S1037" s="19">
        <v>46318</v>
      </c>
      <c r="T1037" s="17"/>
      <c r="U1037" s="17"/>
      <c r="V1037" s="17"/>
      <c r="W1037" s="21"/>
      <c r="X1037" s="14"/>
      <c r="Y1037" s="9"/>
      <c r="Z1037" s="10"/>
      <c r="AA1037" s="9"/>
      <c r="AB1037" s="9"/>
      <c r="AC1037" s="9"/>
    </row>
    <row r="1038" spans="1:29" ht="15" customHeight="1" x14ac:dyDescent="0.25">
      <c r="A1038" s="16">
        <v>14232820304</v>
      </c>
      <c r="B1038" s="17" t="s">
        <v>5599</v>
      </c>
      <c r="C1038" s="17" t="s">
        <v>35</v>
      </c>
      <c r="D1038" s="17" t="s">
        <v>1072</v>
      </c>
      <c r="E1038" s="17" t="s">
        <v>3219</v>
      </c>
      <c r="F1038" s="17" t="s">
        <v>2176</v>
      </c>
      <c r="G1038" s="17">
        <v>1000</v>
      </c>
      <c r="H1038" s="17"/>
      <c r="I1038" s="16"/>
      <c r="J1038" s="16"/>
      <c r="K1038" s="16"/>
      <c r="L1038" s="16"/>
      <c r="M1038" s="17" t="s">
        <v>4461</v>
      </c>
      <c r="N1038" s="17" t="s">
        <v>3345</v>
      </c>
      <c r="O1038" s="17" t="s">
        <v>23</v>
      </c>
      <c r="P1038" s="17" t="s">
        <v>23</v>
      </c>
      <c r="Q1038" s="18" t="s">
        <v>5115</v>
      </c>
      <c r="R1038" s="19">
        <v>46316</v>
      </c>
      <c r="S1038" s="19">
        <v>46318</v>
      </c>
      <c r="T1038" s="17"/>
      <c r="U1038" s="17"/>
      <c r="V1038" s="17"/>
      <c r="W1038" s="21"/>
      <c r="X1038" s="14"/>
      <c r="Y1038" s="9"/>
      <c r="Z1038" s="10"/>
      <c r="AA1038" s="9"/>
      <c r="AB1038" s="9"/>
      <c r="AC1038" s="9"/>
    </row>
    <row r="1039" spans="1:29" ht="15" customHeight="1" x14ac:dyDescent="0.25">
      <c r="A1039" s="16">
        <v>19545842000</v>
      </c>
      <c r="B1039" s="17" t="s">
        <v>5599</v>
      </c>
      <c r="C1039" s="17" t="s">
        <v>35</v>
      </c>
      <c r="D1039" s="17" t="s">
        <v>1073</v>
      </c>
      <c r="E1039" s="17" t="s">
        <v>3220</v>
      </c>
      <c r="F1039" s="17" t="s">
        <v>2177</v>
      </c>
      <c r="G1039" s="17">
        <v>400</v>
      </c>
      <c r="H1039" s="17"/>
      <c r="I1039" s="16"/>
      <c r="J1039" s="16"/>
      <c r="K1039" s="16"/>
      <c r="L1039" s="16"/>
      <c r="M1039" s="17" t="s">
        <v>4462</v>
      </c>
      <c r="N1039" s="17" t="s">
        <v>3378</v>
      </c>
      <c r="O1039" s="17" t="s">
        <v>23</v>
      </c>
      <c r="P1039" s="17" t="s">
        <v>23</v>
      </c>
      <c r="Q1039" s="18"/>
      <c r="R1039" s="19">
        <v>46316</v>
      </c>
      <c r="S1039" s="19">
        <v>46318</v>
      </c>
      <c r="T1039" s="17"/>
      <c r="U1039" s="17"/>
      <c r="V1039" s="17"/>
      <c r="W1039" s="21"/>
      <c r="X1039" s="14"/>
      <c r="Y1039" s="9"/>
      <c r="Z1039" s="10"/>
      <c r="AA1039" s="9"/>
      <c r="AB1039" s="9"/>
      <c r="AC1039" s="9"/>
    </row>
    <row r="1040" spans="1:29" ht="15" customHeight="1" x14ac:dyDescent="0.25">
      <c r="A1040" s="16">
        <v>18324973254</v>
      </c>
      <c r="B1040" s="17" t="s">
        <v>5599</v>
      </c>
      <c r="C1040" s="17" t="s">
        <v>35</v>
      </c>
      <c r="D1040" s="17" t="s">
        <v>1074</v>
      </c>
      <c r="E1040" s="17" t="s">
        <v>3221</v>
      </c>
      <c r="F1040" s="17" t="s">
        <v>2178</v>
      </c>
      <c r="G1040" s="17">
        <v>200</v>
      </c>
      <c r="H1040" s="17"/>
      <c r="I1040" s="16"/>
      <c r="J1040" s="16"/>
      <c r="K1040" s="16"/>
      <c r="L1040" s="16"/>
      <c r="M1040" s="17" t="s">
        <v>4463</v>
      </c>
      <c r="N1040" s="17" t="s">
        <v>3319</v>
      </c>
      <c r="O1040" s="17" t="s">
        <v>23</v>
      </c>
      <c r="P1040" s="17" t="s">
        <v>23</v>
      </c>
      <c r="Q1040" s="18" t="s">
        <v>5116</v>
      </c>
      <c r="R1040" s="19">
        <v>46316</v>
      </c>
      <c r="S1040" s="19">
        <v>46318</v>
      </c>
      <c r="T1040" s="17"/>
      <c r="U1040" s="17"/>
      <c r="V1040" s="17"/>
      <c r="W1040" s="21"/>
      <c r="X1040" s="14"/>
      <c r="Y1040" s="9"/>
      <c r="Z1040" s="10"/>
      <c r="AA1040" s="9"/>
      <c r="AB1040" s="9"/>
      <c r="AC1040" s="9"/>
    </row>
    <row r="1041" spans="1:29" ht="15" customHeight="1" x14ac:dyDescent="0.25">
      <c r="A1041" s="16">
        <v>18472148700</v>
      </c>
      <c r="B1041" s="17" t="s">
        <v>5599</v>
      </c>
      <c r="C1041" s="17" t="s">
        <v>35</v>
      </c>
      <c r="D1041" s="17" t="s">
        <v>1075</v>
      </c>
      <c r="E1041" s="17" t="s">
        <v>3222</v>
      </c>
      <c r="F1041" s="17" t="s">
        <v>2179</v>
      </c>
      <c r="G1041" s="17">
        <v>1200</v>
      </c>
      <c r="H1041" s="17"/>
      <c r="I1041" s="16"/>
      <c r="J1041" s="16"/>
      <c r="K1041" s="16"/>
      <c r="L1041" s="16"/>
      <c r="M1041" s="17" t="s">
        <v>4464</v>
      </c>
      <c r="N1041" s="17" t="s">
        <v>3313</v>
      </c>
      <c r="O1041" s="17" t="s">
        <v>23</v>
      </c>
      <c r="P1041" s="17" t="s">
        <v>23</v>
      </c>
      <c r="Q1041" s="18" t="s">
        <v>5268</v>
      </c>
      <c r="R1041" s="19">
        <v>46316</v>
      </c>
      <c r="S1041" s="19">
        <v>46318</v>
      </c>
      <c r="T1041" s="17"/>
      <c r="U1041" s="17"/>
      <c r="V1041" s="17"/>
      <c r="W1041" s="21"/>
      <c r="X1041" s="14"/>
      <c r="Y1041" s="9"/>
      <c r="Z1041" s="10"/>
      <c r="AA1041" s="9"/>
      <c r="AB1041" s="9"/>
      <c r="AC1041" s="9"/>
    </row>
    <row r="1042" spans="1:29" ht="15" customHeight="1" x14ac:dyDescent="0.25">
      <c r="A1042" s="16">
        <v>17702525535</v>
      </c>
      <c r="B1042" s="17" t="s">
        <v>5599</v>
      </c>
      <c r="C1042" s="17" t="s">
        <v>35</v>
      </c>
      <c r="D1042" s="17" t="s">
        <v>1076</v>
      </c>
      <c r="E1042" s="17" t="s">
        <v>3223</v>
      </c>
      <c r="F1042" s="17" t="s">
        <v>2180</v>
      </c>
      <c r="G1042" s="17">
        <v>900</v>
      </c>
      <c r="H1042" s="17"/>
      <c r="I1042" s="16"/>
      <c r="J1042" s="16"/>
      <c r="K1042" s="16"/>
      <c r="L1042" s="16"/>
      <c r="M1042" s="17" t="s">
        <v>4465</v>
      </c>
      <c r="N1042" s="17" t="s">
        <v>3310</v>
      </c>
      <c r="O1042" s="17" t="s">
        <v>23</v>
      </c>
      <c r="P1042" s="17" t="s">
        <v>23</v>
      </c>
      <c r="Q1042" s="18"/>
      <c r="R1042" s="19">
        <v>46316</v>
      </c>
      <c r="S1042" s="19">
        <v>46318</v>
      </c>
      <c r="T1042" s="17"/>
      <c r="U1042" s="17"/>
      <c r="V1042" s="17"/>
      <c r="W1042" s="21"/>
      <c r="X1042" s="14"/>
      <c r="Y1042" s="9"/>
      <c r="Z1042" s="10"/>
      <c r="AA1042" s="9"/>
      <c r="AB1042" s="9"/>
      <c r="AC1042" s="9"/>
    </row>
    <row r="1043" spans="1:29" ht="15" customHeight="1" x14ac:dyDescent="0.25">
      <c r="A1043" s="16">
        <v>18008013648</v>
      </c>
      <c r="B1043" s="17" t="s">
        <v>5599</v>
      </c>
      <c r="C1043" s="17" t="s">
        <v>35</v>
      </c>
      <c r="D1043" s="17" t="s">
        <v>1077</v>
      </c>
      <c r="E1043" s="17" t="s">
        <v>3224</v>
      </c>
      <c r="F1043" s="17" t="s">
        <v>2181</v>
      </c>
      <c r="G1043" s="17">
        <v>200</v>
      </c>
      <c r="H1043" s="17"/>
      <c r="I1043" s="16"/>
      <c r="J1043" s="16"/>
      <c r="K1043" s="16"/>
      <c r="L1043" s="16"/>
      <c r="M1043" s="17" t="s">
        <v>4466</v>
      </c>
      <c r="N1043" s="17" t="s">
        <v>3331</v>
      </c>
      <c r="O1043" s="17" t="s">
        <v>23</v>
      </c>
      <c r="P1043" s="17" t="s">
        <v>23</v>
      </c>
      <c r="Q1043" s="18" t="s">
        <v>5117</v>
      </c>
      <c r="R1043" s="19">
        <v>46316</v>
      </c>
      <c r="S1043" s="19">
        <v>46318</v>
      </c>
      <c r="T1043" s="17"/>
      <c r="U1043" s="17"/>
      <c r="V1043" s="17"/>
      <c r="W1043" s="21"/>
      <c r="X1043" s="14"/>
      <c r="Y1043" s="9"/>
      <c r="Z1043" s="10"/>
      <c r="AA1043" s="9"/>
      <c r="AB1043" s="9"/>
      <c r="AC1043" s="9"/>
    </row>
    <row r="1044" spans="1:29" ht="15" customHeight="1" x14ac:dyDescent="0.25">
      <c r="A1044" s="16">
        <v>19184389875</v>
      </c>
      <c r="B1044" s="17" t="s">
        <v>5599</v>
      </c>
      <c r="C1044" s="17" t="s">
        <v>35</v>
      </c>
      <c r="D1044" s="17" t="s">
        <v>1078</v>
      </c>
      <c r="E1044" s="18" t="s">
        <v>5512</v>
      </c>
      <c r="F1044" s="17" t="s">
        <v>2182</v>
      </c>
      <c r="G1044" s="17">
        <v>200</v>
      </c>
      <c r="H1044" s="17"/>
      <c r="I1044" s="16"/>
      <c r="J1044" s="16"/>
      <c r="K1044" s="16"/>
      <c r="L1044" s="16"/>
      <c r="M1044" s="17" t="s">
        <v>4467</v>
      </c>
      <c r="N1044" s="17" t="s">
        <v>3403</v>
      </c>
      <c r="O1044" s="17" t="s">
        <v>23</v>
      </c>
      <c r="P1044" s="17" t="s">
        <v>23</v>
      </c>
      <c r="Q1044" s="18" t="s">
        <v>5583</v>
      </c>
      <c r="R1044" s="19">
        <v>46316</v>
      </c>
      <c r="S1044" s="19">
        <v>46318</v>
      </c>
      <c r="T1044" s="17"/>
      <c r="U1044" s="17"/>
      <c r="V1044" s="17"/>
      <c r="W1044" s="21"/>
      <c r="X1044" s="14"/>
      <c r="Y1044" s="9"/>
      <c r="Z1044" s="10"/>
      <c r="AA1044" s="9"/>
      <c r="AB1044" s="9"/>
      <c r="AC1044" s="9"/>
    </row>
    <row r="1045" spans="1:29" ht="15" customHeight="1" x14ac:dyDescent="0.25">
      <c r="A1045" s="16">
        <v>18009323746</v>
      </c>
      <c r="B1045" s="17" t="s">
        <v>5599</v>
      </c>
      <c r="C1045" s="17" t="s">
        <v>35</v>
      </c>
      <c r="D1045" s="17" t="s">
        <v>1079</v>
      </c>
      <c r="E1045" s="18" t="s">
        <v>5513</v>
      </c>
      <c r="F1045" s="17" t="s">
        <v>2183</v>
      </c>
      <c r="G1045" s="17">
        <v>400</v>
      </c>
      <c r="H1045" s="17"/>
      <c r="I1045" s="16"/>
      <c r="J1045" s="16"/>
      <c r="K1045" s="16"/>
      <c r="L1045" s="16"/>
      <c r="M1045" s="17" t="s">
        <v>4468</v>
      </c>
      <c r="N1045" s="17" t="s">
        <v>3396</v>
      </c>
      <c r="O1045" s="17" t="s">
        <v>23</v>
      </c>
      <c r="P1045" s="17" t="s">
        <v>23</v>
      </c>
      <c r="Q1045" s="18"/>
      <c r="R1045" s="19">
        <v>46316</v>
      </c>
      <c r="S1045" s="19">
        <v>46318</v>
      </c>
      <c r="T1045" s="17"/>
      <c r="U1045" s="17"/>
      <c r="V1045" s="17"/>
      <c r="W1045" s="21"/>
      <c r="X1045" s="14"/>
      <c r="Y1045" s="9"/>
      <c r="Z1045" s="10"/>
      <c r="AA1045" s="9"/>
      <c r="AB1045" s="9"/>
      <c r="AC1045" s="9"/>
    </row>
    <row r="1046" spans="1:29" ht="15" customHeight="1" x14ac:dyDescent="0.25">
      <c r="A1046" s="16">
        <v>14029634250</v>
      </c>
      <c r="B1046" s="17" t="s">
        <v>5599</v>
      </c>
      <c r="C1046" s="17" t="s">
        <v>35</v>
      </c>
      <c r="D1046" s="17" t="s">
        <v>1080</v>
      </c>
      <c r="E1046" s="17" t="s">
        <v>3225</v>
      </c>
      <c r="F1046" s="17" t="s">
        <v>2184</v>
      </c>
      <c r="G1046" s="17">
        <v>200</v>
      </c>
      <c r="H1046" s="17"/>
      <c r="I1046" s="16"/>
      <c r="J1046" s="16"/>
      <c r="K1046" s="16"/>
      <c r="L1046" s="16"/>
      <c r="M1046" s="17" t="s">
        <v>4469</v>
      </c>
      <c r="N1046" s="17" t="s">
        <v>4274</v>
      </c>
      <c r="O1046" s="17" t="s">
        <v>23</v>
      </c>
      <c r="P1046" s="17" t="s">
        <v>23</v>
      </c>
      <c r="Q1046" s="18" t="s">
        <v>5292</v>
      </c>
      <c r="R1046" s="19">
        <v>46316</v>
      </c>
      <c r="S1046" s="19">
        <v>46318</v>
      </c>
      <c r="T1046" s="17"/>
      <c r="U1046" s="17"/>
      <c r="V1046" s="17"/>
      <c r="W1046" s="21"/>
      <c r="X1046" s="14"/>
      <c r="Y1046" s="9"/>
      <c r="Z1046" s="10"/>
      <c r="AA1046" s="9"/>
      <c r="AB1046" s="9"/>
      <c r="AC1046" s="9"/>
    </row>
    <row r="1047" spans="1:29" ht="15" customHeight="1" x14ac:dyDescent="0.25">
      <c r="A1047" s="16">
        <v>13036528500</v>
      </c>
      <c r="B1047" s="17" t="s">
        <v>5599</v>
      </c>
      <c r="C1047" s="17" t="s">
        <v>35</v>
      </c>
      <c r="D1047" s="17" t="s">
        <v>1081</v>
      </c>
      <c r="E1047" s="17" t="s">
        <v>3226</v>
      </c>
      <c r="F1047" s="17" t="s">
        <v>2185</v>
      </c>
      <c r="G1047" s="17">
        <v>200</v>
      </c>
      <c r="H1047" s="17"/>
      <c r="I1047" s="16"/>
      <c r="J1047" s="16"/>
      <c r="K1047" s="16"/>
      <c r="L1047" s="16"/>
      <c r="M1047" s="17" t="s">
        <v>4470</v>
      </c>
      <c r="N1047" s="17" t="s">
        <v>3367</v>
      </c>
      <c r="O1047" s="17" t="s">
        <v>23</v>
      </c>
      <c r="P1047" s="17" t="s">
        <v>23</v>
      </c>
      <c r="Q1047" s="18" t="s">
        <v>5118</v>
      </c>
      <c r="R1047" s="19">
        <v>46316</v>
      </c>
      <c r="S1047" s="19">
        <v>46318</v>
      </c>
      <c r="T1047" s="17"/>
      <c r="U1047" s="17"/>
      <c r="V1047" s="17"/>
      <c r="W1047" s="21"/>
      <c r="X1047" s="14"/>
      <c r="Y1047" s="9"/>
      <c r="Z1047" s="10"/>
      <c r="AA1047" s="9"/>
      <c r="AB1047" s="9"/>
      <c r="AC1047" s="9"/>
    </row>
    <row r="1048" spans="1:29" ht="15" customHeight="1" x14ac:dyDescent="0.25">
      <c r="A1048" s="16">
        <v>84925538777</v>
      </c>
      <c r="B1048" s="17" t="s">
        <v>5599</v>
      </c>
      <c r="C1048" s="17" t="s">
        <v>35</v>
      </c>
      <c r="D1048" s="17" t="s">
        <v>1082</v>
      </c>
      <c r="E1048" s="17" t="s">
        <v>3227</v>
      </c>
      <c r="F1048" s="17" t="s">
        <v>5357</v>
      </c>
      <c r="G1048" s="17">
        <v>1000</v>
      </c>
      <c r="H1048" s="17"/>
      <c r="I1048" s="16"/>
      <c r="J1048" s="16"/>
      <c r="K1048" s="16"/>
      <c r="L1048" s="16"/>
      <c r="M1048" s="17" t="s">
        <v>4471</v>
      </c>
      <c r="N1048" s="17" t="s">
        <v>4472</v>
      </c>
      <c r="O1048" s="17" t="s">
        <v>5591</v>
      </c>
      <c r="P1048" s="17" t="s">
        <v>4556</v>
      </c>
      <c r="Q1048" s="18" t="s">
        <v>5269</v>
      </c>
      <c r="R1048" s="19">
        <v>46316</v>
      </c>
      <c r="S1048" s="19">
        <v>46318</v>
      </c>
      <c r="T1048" s="17"/>
      <c r="U1048" s="17"/>
      <c r="V1048" s="17"/>
      <c r="W1048" s="21"/>
      <c r="X1048" s="14"/>
      <c r="Y1048" s="9"/>
      <c r="Z1048" s="10"/>
      <c r="AA1048" s="9"/>
      <c r="AB1048" s="9"/>
      <c r="AC1048" s="9"/>
    </row>
    <row r="1049" spans="1:29" ht="15" customHeight="1" x14ac:dyDescent="0.25">
      <c r="A1049" s="16">
        <v>19708525200</v>
      </c>
      <c r="B1049" s="17" t="s">
        <v>5599</v>
      </c>
      <c r="C1049" s="17" t="s">
        <v>35</v>
      </c>
      <c r="D1049" s="17" t="s">
        <v>1083</v>
      </c>
      <c r="E1049" s="17" t="s">
        <v>3228</v>
      </c>
      <c r="F1049" s="17" t="s">
        <v>2186</v>
      </c>
      <c r="G1049" s="17">
        <v>900</v>
      </c>
      <c r="H1049" s="17"/>
      <c r="I1049" s="16"/>
      <c r="J1049" s="16"/>
      <c r="K1049" s="16"/>
      <c r="L1049" s="16"/>
      <c r="M1049" s="17" t="s">
        <v>4473</v>
      </c>
      <c r="N1049" s="17" t="s">
        <v>3367</v>
      </c>
      <c r="O1049" s="17" t="s">
        <v>23</v>
      </c>
      <c r="P1049" s="17" t="s">
        <v>23</v>
      </c>
      <c r="Q1049" s="18" t="s">
        <v>5119</v>
      </c>
      <c r="R1049" s="19">
        <v>46316</v>
      </c>
      <c r="S1049" s="19">
        <v>46318</v>
      </c>
      <c r="T1049" s="17"/>
      <c r="U1049" s="17"/>
      <c r="V1049" s="17"/>
      <c r="W1049" s="21"/>
      <c r="X1049" s="14"/>
      <c r="Y1049" s="9"/>
      <c r="Z1049" s="10"/>
      <c r="AA1049" s="9"/>
      <c r="AB1049" s="9"/>
      <c r="AC1049" s="9"/>
    </row>
    <row r="1050" spans="1:29" ht="15" customHeight="1" x14ac:dyDescent="0.25">
      <c r="A1050" s="16">
        <v>17149701683</v>
      </c>
      <c r="B1050" s="17" t="s">
        <v>5599</v>
      </c>
      <c r="C1050" s="17" t="s">
        <v>35</v>
      </c>
      <c r="D1050" s="17" t="s">
        <v>1084</v>
      </c>
      <c r="E1050" s="17" t="s">
        <v>3229</v>
      </c>
      <c r="F1050" s="17" t="s">
        <v>2187</v>
      </c>
      <c r="G1050" s="17">
        <v>200</v>
      </c>
      <c r="H1050" s="17"/>
      <c r="I1050" s="16"/>
      <c r="J1050" s="16"/>
      <c r="K1050" s="16"/>
      <c r="L1050" s="16"/>
      <c r="M1050" s="17" t="s">
        <v>4474</v>
      </c>
      <c r="N1050" s="17" t="s">
        <v>3304</v>
      </c>
      <c r="O1050" s="17" t="s">
        <v>23</v>
      </c>
      <c r="P1050" s="17" t="s">
        <v>23</v>
      </c>
      <c r="Q1050" s="18" t="s">
        <v>5433</v>
      </c>
      <c r="R1050" s="19">
        <v>46316</v>
      </c>
      <c r="S1050" s="19">
        <v>46318</v>
      </c>
      <c r="T1050" s="17"/>
      <c r="U1050" s="17"/>
      <c r="V1050" s="17"/>
      <c r="W1050" s="21"/>
      <c r="X1050" s="14"/>
      <c r="Y1050" s="9"/>
      <c r="Z1050" s="10"/>
      <c r="AA1050" s="9"/>
      <c r="AB1050" s="9"/>
      <c r="AC1050" s="9"/>
    </row>
    <row r="1051" spans="1:29" ht="15" customHeight="1" x14ac:dyDescent="0.25">
      <c r="A1051" s="16">
        <v>17083898909</v>
      </c>
      <c r="B1051" s="17" t="s">
        <v>5599</v>
      </c>
      <c r="C1051" s="17" t="s">
        <v>35</v>
      </c>
      <c r="D1051" s="17" t="s">
        <v>1085</v>
      </c>
      <c r="E1051" s="17" t="s">
        <v>3230</v>
      </c>
      <c r="F1051" s="17" t="s">
        <v>2188</v>
      </c>
      <c r="G1051" s="17">
        <v>400</v>
      </c>
      <c r="H1051" s="17"/>
      <c r="I1051" s="16"/>
      <c r="J1051" s="16"/>
      <c r="K1051" s="16"/>
      <c r="L1051" s="16"/>
      <c r="M1051" s="17" t="s">
        <v>4475</v>
      </c>
      <c r="N1051" s="17" t="s">
        <v>3313</v>
      </c>
      <c r="O1051" s="17" t="s">
        <v>23</v>
      </c>
      <c r="P1051" s="17" t="s">
        <v>23</v>
      </c>
      <c r="Q1051" s="18"/>
      <c r="R1051" s="19">
        <v>46316</v>
      </c>
      <c r="S1051" s="19">
        <v>46318</v>
      </c>
      <c r="T1051" s="17"/>
      <c r="U1051" s="17"/>
      <c r="V1051" s="17"/>
      <c r="W1051" s="21"/>
      <c r="X1051" s="14"/>
      <c r="Y1051" s="9"/>
      <c r="Z1051" s="10"/>
      <c r="AA1051" s="9"/>
      <c r="AB1051" s="9"/>
      <c r="AC1051" s="9"/>
    </row>
    <row r="1052" spans="1:29" ht="15" customHeight="1" x14ac:dyDescent="0.25">
      <c r="A1052" s="16">
        <v>17083452050</v>
      </c>
      <c r="B1052" s="17" t="s">
        <v>5599</v>
      </c>
      <c r="C1052" s="17" t="s">
        <v>35</v>
      </c>
      <c r="D1052" s="17" t="s">
        <v>1086</v>
      </c>
      <c r="E1052" s="17" t="s">
        <v>3231</v>
      </c>
      <c r="F1052" s="17" t="s">
        <v>2189</v>
      </c>
      <c r="G1052" s="17">
        <v>100</v>
      </c>
      <c r="H1052" s="17"/>
      <c r="I1052" s="16"/>
      <c r="J1052" s="16"/>
      <c r="K1052" s="16"/>
      <c r="L1052" s="16"/>
      <c r="M1052" s="17" t="s">
        <v>4476</v>
      </c>
      <c r="N1052" s="17" t="s">
        <v>3313</v>
      </c>
      <c r="O1052" s="17" t="s">
        <v>23</v>
      </c>
      <c r="P1052" s="17" t="s">
        <v>23</v>
      </c>
      <c r="Q1052" s="18" t="s">
        <v>5120</v>
      </c>
      <c r="R1052" s="19">
        <v>46316</v>
      </c>
      <c r="S1052" s="19">
        <v>46318</v>
      </c>
      <c r="T1052" s="17"/>
      <c r="U1052" s="17"/>
      <c r="V1052" s="17"/>
      <c r="W1052" s="21"/>
      <c r="X1052" s="14"/>
      <c r="Y1052" s="9"/>
      <c r="Z1052" s="10"/>
      <c r="AA1052" s="9"/>
      <c r="AB1052" s="9"/>
      <c r="AC1052" s="9"/>
    </row>
    <row r="1053" spans="1:29" ht="15" customHeight="1" x14ac:dyDescent="0.25">
      <c r="A1053" s="16">
        <v>17633238877</v>
      </c>
      <c r="B1053" s="17" t="s">
        <v>5599</v>
      </c>
      <c r="C1053" s="17" t="s">
        <v>35</v>
      </c>
      <c r="D1053" s="17" t="s">
        <v>1087</v>
      </c>
      <c r="E1053" s="17" t="s">
        <v>3232</v>
      </c>
      <c r="F1053" s="17" t="s">
        <v>2190</v>
      </c>
      <c r="G1053" s="17">
        <v>100</v>
      </c>
      <c r="H1053" s="17"/>
      <c r="I1053" s="16"/>
      <c r="J1053" s="16"/>
      <c r="K1053" s="16"/>
      <c r="L1053" s="16"/>
      <c r="M1053" s="17" t="s">
        <v>4477</v>
      </c>
      <c r="N1053" s="17" t="s">
        <v>3308</v>
      </c>
      <c r="O1053" s="17" t="s">
        <v>23</v>
      </c>
      <c r="P1053" s="17" t="s">
        <v>23</v>
      </c>
      <c r="Q1053" s="18" t="s">
        <v>5270</v>
      </c>
      <c r="R1053" s="19">
        <v>46316</v>
      </c>
      <c r="S1053" s="19">
        <v>46318</v>
      </c>
      <c r="T1053" s="17"/>
      <c r="U1053" s="17"/>
      <c r="V1053" s="17"/>
      <c r="W1053" s="21"/>
      <c r="X1053" s="14"/>
      <c r="Y1053" s="9"/>
      <c r="Z1053" s="10"/>
      <c r="AA1053" s="9"/>
      <c r="AB1053" s="9"/>
      <c r="AC1053" s="9"/>
    </row>
    <row r="1054" spans="1:29" ht="15" customHeight="1" x14ac:dyDescent="0.25">
      <c r="A1054" s="16">
        <v>17045238798</v>
      </c>
      <c r="B1054" s="17" t="s">
        <v>5599</v>
      </c>
      <c r="C1054" s="17" t="s">
        <v>35</v>
      </c>
      <c r="D1054" s="17" t="s">
        <v>1088</v>
      </c>
      <c r="E1054" s="17" t="s">
        <v>3233</v>
      </c>
      <c r="F1054" s="17" t="s">
        <v>2191</v>
      </c>
      <c r="G1054" s="17">
        <v>400</v>
      </c>
      <c r="H1054" s="17"/>
      <c r="I1054" s="16"/>
      <c r="J1054" s="16"/>
      <c r="K1054" s="16"/>
      <c r="L1054" s="16"/>
      <c r="M1054" s="17" t="s">
        <v>4478</v>
      </c>
      <c r="N1054" s="17" t="s">
        <v>3396</v>
      </c>
      <c r="O1054" s="17" t="s">
        <v>23</v>
      </c>
      <c r="P1054" s="17" t="s">
        <v>23</v>
      </c>
      <c r="Q1054" s="18" t="s">
        <v>5121</v>
      </c>
      <c r="R1054" s="19">
        <v>46316</v>
      </c>
      <c r="S1054" s="19">
        <v>46318</v>
      </c>
      <c r="T1054" s="17"/>
      <c r="U1054" s="17"/>
      <c r="V1054" s="17"/>
      <c r="W1054" s="21"/>
      <c r="X1054" s="14"/>
      <c r="Y1054" s="9"/>
      <c r="Z1054" s="10"/>
      <c r="AA1054" s="9"/>
      <c r="AB1054" s="9"/>
      <c r="AC1054" s="9"/>
    </row>
    <row r="1055" spans="1:29" ht="15" customHeight="1" x14ac:dyDescent="0.25">
      <c r="A1055" s="16">
        <v>12043642442</v>
      </c>
      <c r="B1055" s="17" t="s">
        <v>5599</v>
      </c>
      <c r="C1055" s="17" t="s">
        <v>35</v>
      </c>
      <c r="D1055" s="17" t="s">
        <v>1089</v>
      </c>
      <c r="E1055" s="17" t="s">
        <v>3234</v>
      </c>
      <c r="F1055" s="17" t="s">
        <v>2192</v>
      </c>
      <c r="G1055" s="17">
        <v>900</v>
      </c>
      <c r="H1055" s="17"/>
      <c r="I1055" s="16"/>
      <c r="J1055" s="16"/>
      <c r="K1055" s="16"/>
      <c r="L1055" s="16"/>
      <c r="M1055" s="17" t="s">
        <v>4479</v>
      </c>
      <c r="N1055" s="17" t="s">
        <v>3325</v>
      </c>
      <c r="O1055" s="17" t="s">
        <v>23</v>
      </c>
      <c r="P1055" s="17" t="s">
        <v>23</v>
      </c>
      <c r="Q1055" s="18" t="s">
        <v>5434</v>
      </c>
      <c r="R1055" s="19">
        <v>46316</v>
      </c>
      <c r="S1055" s="19">
        <v>46318</v>
      </c>
      <c r="T1055" s="17"/>
      <c r="U1055" s="17"/>
      <c r="V1055" s="17"/>
      <c r="W1055" s="21"/>
      <c r="X1055" s="14"/>
      <c r="Y1055" s="9"/>
      <c r="Z1055" s="10"/>
      <c r="AA1055" s="9"/>
      <c r="AB1055" s="9"/>
      <c r="AC1055" s="9"/>
    </row>
    <row r="1056" spans="1:29" ht="15" customHeight="1" x14ac:dyDescent="0.25">
      <c r="A1056" s="16">
        <v>12319431171</v>
      </c>
      <c r="B1056" s="17" t="s">
        <v>5599</v>
      </c>
      <c r="C1056" s="17" t="s">
        <v>35</v>
      </c>
      <c r="D1056" s="17" t="s">
        <v>1090</v>
      </c>
      <c r="E1056" s="17" t="s">
        <v>3235</v>
      </c>
      <c r="F1056" s="17" t="s">
        <v>2193</v>
      </c>
      <c r="G1056" s="17">
        <v>100</v>
      </c>
      <c r="H1056" s="17"/>
      <c r="I1056" s="16"/>
      <c r="J1056" s="16"/>
      <c r="K1056" s="16"/>
      <c r="L1056" s="16"/>
      <c r="M1056" s="17" t="s">
        <v>4480</v>
      </c>
      <c r="N1056" s="17" t="s">
        <v>3352</v>
      </c>
      <c r="O1056" s="17" t="s">
        <v>23</v>
      </c>
      <c r="P1056" s="17" t="s">
        <v>23</v>
      </c>
      <c r="Q1056" s="18" t="s">
        <v>5122</v>
      </c>
      <c r="R1056" s="19">
        <v>46316</v>
      </c>
      <c r="S1056" s="19">
        <v>46318</v>
      </c>
      <c r="T1056" s="17"/>
      <c r="U1056" s="17"/>
      <c r="V1056" s="17"/>
      <c r="W1056" s="21"/>
      <c r="X1056" s="14"/>
      <c r="Y1056" s="9"/>
      <c r="Z1056" s="10"/>
      <c r="AA1056" s="9"/>
      <c r="AB1056" s="9"/>
      <c r="AC1056" s="9"/>
    </row>
    <row r="1057" spans="1:29" ht="15" customHeight="1" x14ac:dyDescent="0.25">
      <c r="A1057" s="16">
        <v>13166346699</v>
      </c>
      <c r="B1057" s="17" t="s">
        <v>5599</v>
      </c>
      <c r="C1057" s="17" t="s">
        <v>35</v>
      </c>
      <c r="D1057" s="17" t="s">
        <v>1091</v>
      </c>
      <c r="E1057" s="17" t="s">
        <v>3236</v>
      </c>
      <c r="F1057" s="17" t="s">
        <v>2194</v>
      </c>
      <c r="G1057" s="17">
        <v>400</v>
      </c>
      <c r="H1057" s="17"/>
      <c r="I1057" s="16"/>
      <c r="J1057" s="16"/>
      <c r="K1057" s="16"/>
      <c r="L1057" s="16"/>
      <c r="M1057" s="17" t="s">
        <v>4481</v>
      </c>
      <c r="N1057" s="17" t="s">
        <v>3486</v>
      </c>
      <c r="O1057" s="17" t="s">
        <v>23</v>
      </c>
      <c r="P1057" s="17" t="s">
        <v>23</v>
      </c>
      <c r="Q1057" s="18"/>
      <c r="R1057" s="19">
        <v>46316</v>
      </c>
      <c r="S1057" s="19">
        <v>46318</v>
      </c>
      <c r="T1057" s="17"/>
      <c r="U1057" s="17"/>
      <c r="V1057" s="17"/>
      <c r="W1057" s="21"/>
      <c r="X1057" s="14"/>
      <c r="Y1057" s="9"/>
      <c r="Z1057" s="10"/>
      <c r="AA1057" s="9"/>
      <c r="AB1057" s="9"/>
      <c r="AC1057" s="9"/>
    </row>
    <row r="1058" spans="1:29" ht="15" customHeight="1" x14ac:dyDescent="0.25">
      <c r="A1058" s="16">
        <v>15197467190</v>
      </c>
      <c r="B1058" s="17" t="s">
        <v>5599</v>
      </c>
      <c r="C1058" s="17" t="s">
        <v>35</v>
      </c>
      <c r="D1058" s="17" t="s">
        <v>1092</v>
      </c>
      <c r="E1058" s="17" t="s">
        <v>3237</v>
      </c>
      <c r="F1058" s="17" t="s">
        <v>2195</v>
      </c>
      <c r="G1058" s="17">
        <v>400</v>
      </c>
      <c r="H1058" s="17"/>
      <c r="I1058" s="16"/>
      <c r="J1058" s="16"/>
      <c r="K1058" s="16"/>
      <c r="L1058" s="16"/>
      <c r="M1058" s="17" t="s">
        <v>4482</v>
      </c>
      <c r="N1058" s="17" t="s">
        <v>26</v>
      </c>
      <c r="O1058" s="17" t="s">
        <v>23</v>
      </c>
      <c r="P1058" s="17" t="s">
        <v>27</v>
      </c>
      <c r="Q1058" s="18" t="s">
        <v>5271</v>
      </c>
      <c r="R1058" s="19">
        <v>46316</v>
      </c>
      <c r="S1058" s="19">
        <v>46318</v>
      </c>
      <c r="T1058" s="17"/>
      <c r="U1058" s="17"/>
      <c r="V1058" s="17"/>
      <c r="W1058" s="21"/>
      <c r="X1058" s="14"/>
      <c r="Y1058" s="9"/>
      <c r="Z1058" s="10"/>
      <c r="AA1058" s="9"/>
      <c r="AB1058" s="9"/>
      <c r="AC1058" s="9"/>
    </row>
    <row r="1059" spans="1:29" ht="15" customHeight="1" x14ac:dyDescent="0.25">
      <c r="A1059" s="16">
        <v>496151155274</v>
      </c>
      <c r="B1059" s="17" t="s">
        <v>5599</v>
      </c>
      <c r="C1059" s="17" t="s">
        <v>35</v>
      </c>
      <c r="D1059" s="17" t="s">
        <v>1093</v>
      </c>
      <c r="E1059" s="17" t="s">
        <v>3238</v>
      </c>
      <c r="F1059" s="17" t="s">
        <v>2196</v>
      </c>
      <c r="G1059" s="17">
        <v>100</v>
      </c>
      <c r="H1059" s="17"/>
      <c r="I1059" s="16"/>
      <c r="J1059" s="16"/>
      <c r="K1059" s="16"/>
      <c r="L1059" s="16"/>
      <c r="M1059" s="17" t="s">
        <v>4483</v>
      </c>
      <c r="N1059" s="17" t="s">
        <v>4484</v>
      </c>
      <c r="O1059" s="17" t="s">
        <v>29</v>
      </c>
      <c r="P1059" s="17" t="s">
        <v>29</v>
      </c>
      <c r="Q1059" s="18" t="s">
        <v>5123</v>
      </c>
      <c r="R1059" s="19">
        <v>46316</v>
      </c>
      <c r="S1059" s="19">
        <v>46318</v>
      </c>
      <c r="T1059" s="17"/>
      <c r="U1059" s="17"/>
      <c r="V1059" s="17"/>
      <c r="W1059" s="21"/>
      <c r="X1059" s="14"/>
      <c r="Y1059" s="9"/>
      <c r="Z1059" s="10"/>
      <c r="AA1059" s="9"/>
      <c r="AB1059" s="9"/>
      <c r="AC1059" s="9"/>
    </row>
    <row r="1060" spans="1:29" ht="15" customHeight="1" x14ac:dyDescent="0.25">
      <c r="A1060" s="16">
        <v>15867331044</v>
      </c>
      <c r="B1060" s="17" t="s">
        <v>5599</v>
      </c>
      <c r="C1060" s="17" t="s">
        <v>35</v>
      </c>
      <c r="D1060" s="17" t="s">
        <v>1094</v>
      </c>
      <c r="E1060" s="17" t="s">
        <v>3239</v>
      </c>
      <c r="F1060" s="17" t="s">
        <v>2197</v>
      </c>
      <c r="G1060" s="17">
        <v>200</v>
      </c>
      <c r="H1060" s="17"/>
      <c r="I1060" s="16"/>
      <c r="J1060" s="16"/>
      <c r="K1060" s="16"/>
      <c r="L1060" s="16"/>
      <c r="M1060" s="17" t="s">
        <v>4485</v>
      </c>
      <c r="N1060" s="17" t="s">
        <v>3300</v>
      </c>
      <c r="O1060" s="17" t="s">
        <v>23</v>
      </c>
      <c r="P1060" s="17" t="s">
        <v>23</v>
      </c>
      <c r="Q1060" s="18" t="s">
        <v>5272</v>
      </c>
      <c r="R1060" s="19">
        <v>46316</v>
      </c>
      <c r="S1060" s="19">
        <v>46318</v>
      </c>
      <c r="T1060" s="17"/>
      <c r="U1060" s="17"/>
      <c r="V1060" s="17"/>
      <c r="W1060" s="21"/>
      <c r="X1060" s="14"/>
      <c r="Y1060" s="9"/>
      <c r="Z1060" s="10"/>
      <c r="AA1060" s="9"/>
      <c r="AB1060" s="9"/>
      <c r="AC1060" s="9"/>
    </row>
    <row r="1061" spans="1:29" ht="15" customHeight="1" x14ac:dyDescent="0.25">
      <c r="A1061" s="16">
        <v>15742646090</v>
      </c>
      <c r="B1061" s="17" t="s">
        <v>5599</v>
      </c>
      <c r="C1061" s="17" t="s">
        <v>35</v>
      </c>
      <c r="D1061" s="17" t="s">
        <v>1095</v>
      </c>
      <c r="E1061" s="17" t="s">
        <v>3240</v>
      </c>
      <c r="F1061" s="17" t="s">
        <v>2198</v>
      </c>
      <c r="G1061" s="17">
        <v>900</v>
      </c>
      <c r="H1061" s="17"/>
      <c r="I1061" s="16"/>
      <c r="J1061" s="16"/>
      <c r="K1061" s="16"/>
      <c r="L1061" s="16"/>
      <c r="M1061" s="17" t="s">
        <v>4486</v>
      </c>
      <c r="N1061" s="17" t="s">
        <v>3319</v>
      </c>
      <c r="O1061" s="17" t="s">
        <v>23</v>
      </c>
      <c r="P1061" s="17" t="s">
        <v>23</v>
      </c>
      <c r="Q1061" s="18" t="s">
        <v>5124</v>
      </c>
      <c r="R1061" s="19">
        <v>46316</v>
      </c>
      <c r="S1061" s="19">
        <v>46318</v>
      </c>
      <c r="T1061" s="17"/>
      <c r="U1061" s="17"/>
      <c r="V1061" s="17"/>
      <c r="W1061" s="21"/>
      <c r="X1061" s="14"/>
      <c r="Y1061" s="9"/>
      <c r="Z1061" s="10"/>
      <c r="AA1061" s="9"/>
      <c r="AB1061" s="9"/>
      <c r="AC1061" s="9"/>
    </row>
    <row r="1062" spans="1:29" ht="15" customHeight="1" x14ac:dyDescent="0.25">
      <c r="A1062" s="16">
        <v>15022662699</v>
      </c>
      <c r="B1062" s="17" t="s">
        <v>5599</v>
      </c>
      <c r="C1062" s="17" t="s">
        <v>35</v>
      </c>
      <c r="D1062" s="17" t="s">
        <v>1096</v>
      </c>
      <c r="E1062" s="17" t="s">
        <v>3241</v>
      </c>
      <c r="F1062" s="17" t="s">
        <v>2199</v>
      </c>
      <c r="G1062" s="17">
        <v>400</v>
      </c>
      <c r="H1062" s="17"/>
      <c r="I1062" s="16"/>
      <c r="J1062" s="16"/>
      <c r="K1062" s="16"/>
      <c r="L1062" s="16"/>
      <c r="M1062" s="17" t="s">
        <v>4487</v>
      </c>
      <c r="N1062" s="17" t="s">
        <v>3459</v>
      </c>
      <c r="O1062" s="17" t="s">
        <v>23</v>
      </c>
      <c r="P1062" s="17" t="s">
        <v>23</v>
      </c>
      <c r="Q1062" s="18" t="s">
        <v>5435</v>
      </c>
      <c r="R1062" s="19">
        <v>46316</v>
      </c>
      <c r="S1062" s="19">
        <v>46318</v>
      </c>
      <c r="T1062" s="17"/>
      <c r="U1062" s="17"/>
      <c r="V1062" s="17"/>
      <c r="W1062" s="21"/>
      <c r="X1062" s="14"/>
      <c r="Y1062" s="9"/>
      <c r="Z1062" s="10"/>
      <c r="AA1062" s="9"/>
      <c r="AB1062" s="9"/>
      <c r="AC1062" s="9"/>
    </row>
    <row r="1063" spans="1:29" ht="15" customHeight="1" x14ac:dyDescent="0.25">
      <c r="A1063" s="16">
        <v>18552014656</v>
      </c>
      <c r="B1063" s="17" t="s">
        <v>5599</v>
      </c>
      <c r="C1063" s="17" t="s">
        <v>35</v>
      </c>
      <c r="D1063" s="17" t="s">
        <v>1097</v>
      </c>
      <c r="E1063" s="17" t="s">
        <v>3242</v>
      </c>
      <c r="F1063" s="17" t="s">
        <v>2200</v>
      </c>
      <c r="G1063" s="17">
        <v>200</v>
      </c>
      <c r="H1063" s="17"/>
      <c r="I1063" s="16"/>
      <c r="J1063" s="16"/>
      <c r="K1063" s="16"/>
      <c r="L1063" s="16"/>
      <c r="M1063" s="17" t="s">
        <v>4488</v>
      </c>
      <c r="N1063" s="17" t="s">
        <v>33</v>
      </c>
      <c r="O1063" s="17" t="s">
        <v>23</v>
      </c>
      <c r="P1063" s="17" t="s">
        <v>27</v>
      </c>
      <c r="Q1063" s="18" t="s">
        <v>5125</v>
      </c>
      <c r="R1063" s="19">
        <v>46316</v>
      </c>
      <c r="S1063" s="19">
        <v>46318</v>
      </c>
      <c r="T1063" s="17"/>
      <c r="U1063" s="17"/>
      <c r="V1063" s="17"/>
      <c r="W1063" s="21"/>
      <c r="X1063" s="14"/>
      <c r="Y1063" s="9"/>
      <c r="Z1063" s="10"/>
      <c r="AA1063" s="9"/>
      <c r="AB1063" s="9"/>
      <c r="AC1063" s="9"/>
    </row>
    <row r="1064" spans="1:29" ht="15" customHeight="1" x14ac:dyDescent="0.25">
      <c r="A1064" s="16">
        <v>17176547662</v>
      </c>
      <c r="B1064" s="17" t="s">
        <v>5599</v>
      </c>
      <c r="C1064" s="17" t="s">
        <v>35</v>
      </c>
      <c r="D1064" s="17" t="s">
        <v>1098</v>
      </c>
      <c r="E1064" s="17" t="s">
        <v>3243</v>
      </c>
      <c r="F1064" s="17" t="s">
        <v>2201</v>
      </c>
      <c r="G1064" s="17">
        <v>100</v>
      </c>
      <c r="H1064" s="17"/>
      <c r="I1064" s="16"/>
      <c r="J1064" s="16"/>
      <c r="K1064" s="16"/>
      <c r="L1064" s="16"/>
      <c r="M1064" s="17" t="s">
        <v>4489</v>
      </c>
      <c r="N1064" s="17" t="s">
        <v>3325</v>
      </c>
      <c r="O1064" s="17" t="s">
        <v>23</v>
      </c>
      <c r="P1064" s="17" t="s">
        <v>23</v>
      </c>
      <c r="Q1064" s="18" t="s">
        <v>5126</v>
      </c>
      <c r="R1064" s="19">
        <v>46316</v>
      </c>
      <c r="S1064" s="19">
        <v>46318</v>
      </c>
      <c r="T1064" s="17"/>
      <c r="U1064" s="17"/>
      <c r="V1064" s="17"/>
      <c r="W1064" s="21"/>
      <c r="X1064" s="14"/>
      <c r="Y1064" s="9"/>
      <c r="Z1064" s="10"/>
      <c r="AA1064" s="9"/>
      <c r="AB1064" s="9"/>
      <c r="AC1064" s="9"/>
    </row>
    <row r="1065" spans="1:29" ht="15" customHeight="1" x14ac:dyDescent="0.25">
      <c r="A1065" s="16">
        <v>17088854900</v>
      </c>
      <c r="B1065" s="17" t="s">
        <v>5599</v>
      </c>
      <c r="C1065" s="17" t="s">
        <v>35</v>
      </c>
      <c r="D1065" s="17" t="s">
        <v>1099</v>
      </c>
      <c r="E1065" s="17" t="s">
        <v>3244</v>
      </c>
      <c r="F1065" s="17" t="s">
        <v>2202</v>
      </c>
      <c r="G1065" s="17">
        <v>4000</v>
      </c>
      <c r="H1065" s="17"/>
      <c r="I1065" s="16"/>
      <c r="J1065" s="16"/>
      <c r="K1065" s="16"/>
      <c r="L1065" s="16"/>
      <c r="M1065" s="17" t="s">
        <v>4490</v>
      </c>
      <c r="N1065" s="17" t="s">
        <v>3313</v>
      </c>
      <c r="O1065" s="17" t="s">
        <v>23</v>
      </c>
      <c r="P1065" s="17" t="s">
        <v>23</v>
      </c>
      <c r="Q1065" s="18" t="s">
        <v>5436</v>
      </c>
      <c r="R1065" s="19">
        <v>46316</v>
      </c>
      <c r="S1065" s="19">
        <v>46318</v>
      </c>
      <c r="T1065" s="17"/>
      <c r="U1065" s="17"/>
      <c r="V1065" s="17"/>
      <c r="W1065" s="21"/>
      <c r="X1065" s="14"/>
      <c r="Y1065" s="9"/>
      <c r="Z1065" s="10"/>
      <c r="AA1065" s="9"/>
      <c r="AB1065" s="9"/>
      <c r="AC1065" s="9"/>
    </row>
    <row r="1066" spans="1:29" ht="15" customHeight="1" x14ac:dyDescent="0.25">
      <c r="A1066" s="16">
        <v>16362727432</v>
      </c>
      <c r="B1066" s="17" t="s">
        <v>5599</v>
      </c>
      <c r="C1066" s="17" t="s">
        <v>35</v>
      </c>
      <c r="D1066" s="17" t="s">
        <v>1100</v>
      </c>
      <c r="E1066" s="17" t="s">
        <v>3245</v>
      </c>
      <c r="F1066" s="17" t="s">
        <v>2203</v>
      </c>
      <c r="G1066" s="17">
        <v>200</v>
      </c>
      <c r="H1066" s="17"/>
      <c r="I1066" s="16"/>
      <c r="J1066" s="16"/>
      <c r="K1066" s="16"/>
      <c r="L1066" s="16"/>
      <c r="M1066" s="17" t="s">
        <v>4491</v>
      </c>
      <c r="N1066" s="17" t="s">
        <v>3387</v>
      </c>
      <c r="O1066" s="17" t="s">
        <v>23</v>
      </c>
      <c r="P1066" s="17" t="s">
        <v>23</v>
      </c>
      <c r="Q1066" s="18" t="s">
        <v>5273</v>
      </c>
      <c r="R1066" s="19">
        <v>46316</v>
      </c>
      <c r="S1066" s="19">
        <v>46318</v>
      </c>
      <c r="T1066" s="17"/>
      <c r="U1066" s="17"/>
      <c r="V1066" s="17"/>
      <c r="W1066" s="21"/>
      <c r="X1066" s="14"/>
      <c r="Y1066" s="9"/>
      <c r="Z1066" s="10"/>
      <c r="AA1066" s="9"/>
      <c r="AB1066" s="9"/>
      <c r="AC1066" s="9"/>
    </row>
    <row r="1067" spans="1:29" ht="15" customHeight="1" x14ac:dyDescent="0.25">
      <c r="A1067" s="16">
        <v>16788355764</v>
      </c>
      <c r="B1067" s="17" t="s">
        <v>5599</v>
      </c>
      <c r="C1067" s="17" t="s">
        <v>35</v>
      </c>
      <c r="D1067" s="17" t="s">
        <v>1101</v>
      </c>
      <c r="E1067" s="17" t="s">
        <v>3246</v>
      </c>
      <c r="F1067" s="17" t="s">
        <v>2204</v>
      </c>
      <c r="G1067" s="17">
        <v>100</v>
      </c>
      <c r="H1067" s="17"/>
      <c r="I1067" s="16"/>
      <c r="J1067" s="16"/>
      <c r="K1067" s="16"/>
      <c r="L1067" s="16"/>
      <c r="M1067" s="17" t="s">
        <v>4492</v>
      </c>
      <c r="N1067" s="17" t="s">
        <v>3310</v>
      </c>
      <c r="O1067" s="17" t="s">
        <v>23</v>
      </c>
      <c r="P1067" s="17" t="s">
        <v>23</v>
      </c>
      <c r="Q1067" s="18"/>
      <c r="R1067" s="19">
        <v>46316</v>
      </c>
      <c r="S1067" s="19">
        <v>46318</v>
      </c>
      <c r="T1067" s="17"/>
      <c r="U1067" s="17"/>
      <c r="V1067" s="17"/>
      <c r="W1067" s="21"/>
      <c r="X1067" s="14"/>
      <c r="Y1067" s="9"/>
      <c r="Z1067" s="10"/>
      <c r="AA1067" s="9"/>
      <c r="AB1067" s="9"/>
      <c r="AC1067" s="9"/>
    </row>
    <row r="1068" spans="1:29" ht="15" customHeight="1" x14ac:dyDescent="0.25">
      <c r="A1068" s="16">
        <v>14084066451</v>
      </c>
      <c r="B1068" s="17" t="s">
        <v>5599</v>
      </c>
      <c r="C1068" s="17" t="s">
        <v>35</v>
      </c>
      <c r="D1068" s="17" t="s">
        <v>1102</v>
      </c>
      <c r="E1068" s="17" t="s">
        <v>3247</v>
      </c>
      <c r="F1068" s="17" t="s">
        <v>2205</v>
      </c>
      <c r="G1068" s="17">
        <v>400</v>
      </c>
      <c r="H1068" s="17"/>
      <c r="I1068" s="16"/>
      <c r="J1068" s="16"/>
      <c r="K1068" s="16"/>
      <c r="L1068" s="16"/>
      <c r="M1068" s="17" t="s">
        <v>4493</v>
      </c>
      <c r="N1068" s="17" t="s">
        <v>3350</v>
      </c>
      <c r="O1068" s="17" t="s">
        <v>23</v>
      </c>
      <c r="P1068" s="17" t="s">
        <v>23</v>
      </c>
      <c r="Q1068" s="18"/>
      <c r="R1068" s="19">
        <v>46316</v>
      </c>
      <c r="S1068" s="19">
        <v>46318</v>
      </c>
      <c r="T1068" s="17"/>
      <c r="U1068" s="17"/>
      <c r="V1068" s="17"/>
      <c r="W1068" s="21"/>
      <c r="X1068" s="14"/>
      <c r="Y1068" s="9"/>
      <c r="Z1068" s="10"/>
      <c r="AA1068" s="9"/>
      <c r="AB1068" s="9"/>
      <c r="AC1068" s="9"/>
    </row>
    <row r="1069" spans="1:29" ht="15" customHeight="1" x14ac:dyDescent="0.25">
      <c r="A1069" s="16">
        <v>18002637674</v>
      </c>
      <c r="B1069" s="17" t="s">
        <v>5599</v>
      </c>
      <c r="C1069" s="17" t="s">
        <v>35</v>
      </c>
      <c r="D1069" s="17" t="s">
        <v>1103</v>
      </c>
      <c r="E1069" s="17" t="s">
        <v>3248</v>
      </c>
      <c r="F1069" s="17" t="s">
        <v>2206</v>
      </c>
      <c r="G1069" s="17">
        <v>200</v>
      </c>
      <c r="H1069" s="17"/>
      <c r="I1069" s="16"/>
      <c r="J1069" s="16"/>
      <c r="K1069" s="16"/>
      <c r="L1069" s="16"/>
      <c r="M1069" s="17" t="s">
        <v>4494</v>
      </c>
      <c r="N1069" s="17" t="s">
        <v>26</v>
      </c>
      <c r="O1069" s="17" t="s">
        <v>23</v>
      </c>
      <c r="P1069" s="17" t="s">
        <v>27</v>
      </c>
      <c r="Q1069" s="18"/>
      <c r="R1069" s="19">
        <v>46316</v>
      </c>
      <c r="S1069" s="19">
        <v>46318</v>
      </c>
      <c r="T1069" s="17"/>
      <c r="U1069" s="17"/>
      <c r="V1069" s="17"/>
      <c r="W1069" s="21"/>
      <c r="X1069" s="14"/>
      <c r="Y1069" s="9"/>
      <c r="Z1069" s="10"/>
      <c r="AA1069" s="9"/>
      <c r="AB1069" s="9"/>
      <c r="AC1069" s="9"/>
    </row>
    <row r="1070" spans="1:29" ht="15" customHeight="1" x14ac:dyDescent="0.25">
      <c r="A1070" s="16">
        <v>19783429800</v>
      </c>
      <c r="B1070" s="17" t="s">
        <v>5599</v>
      </c>
      <c r="C1070" s="17" t="s">
        <v>35</v>
      </c>
      <c r="D1070" s="17" t="s">
        <v>1104</v>
      </c>
      <c r="E1070" s="17" t="s">
        <v>3249</v>
      </c>
      <c r="F1070" s="17" t="s">
        <v>2207</v>
      </c>
      <c r="G1070" s="17">
        <v>600</v>
      </c>
      <c r="H1070" s="17"/>
      <c r="I1070" s="16"/>
      <c r="J1070" s="16"/>
      <c r="K1070" s="16"/>
      <c r="L1070" s="16"/>
      <c r="M1070" s="17" t="s">
        <v>4495</v>
      </c>
      <c r="N1070" s="17" t="s">
        <v>3350</v>
      </c>
      <c r="O1070" s="17" t="s">
        <v>23</v>
      </c>
      <c r="P1070" s="17" t="s">
        <v>23</v>
      </c>
      <c r="Q1070" s="18" t="s">
        <v>5127</v>
      </c>
      <c r="R1070" s="19">
        <v>46316</v>
      </c>
      <c r="S1070" s="19">
        <v>46318</v>
      </c>
      <c r="T1070" s="17"/>
      <c r="U1070" s="17"/>
      <c r="V1070" s="17"/>
      <c r="W1070" s="21"/>
      <c r="X1070" s="14"/>
      <c r="Y1070" s="9"/>
      <c r="Z1070" s="10"/>
      <c r="AA1070" s="9"/>
      <c r="AB1070" s="9"/>
      <c r="AC1070" s="9"/>
    </row>
    <row r="1071" spans="1:29" ht="15" customHeight="1" x14ac:dyDescent="0.25">
      <c r="A1071" s="16">
        <v>12034815555</v>
      </c>
      <c r="B1071" s="17" t="s">
        <v>5599</v>
      </c>
      <c r="C1071" s="17" t="s">
        <v>35</v>
      </c>
      <c r="D1071" s="17" t="s">
        <v>1105</v>
      </c>
      <c r="E1071" s="17" t="s">
        <v>3250</v>
      </c>
      <c r="F1071" s="17" t="s">
        <v>2208</v>
      </c>
      <c r="G1071" s="17">
        <v>200</v>
      </c>
      <c r="H1071" s="17"/>
      <c r="I1071" s="16"/>
      <c r="J1071" s="16"/>
      <c r="K1071" s="16"/>
      <c r="L1071" s="16"/>
      <c r="M1071" s="17" t="s">
        <v>4496</v>
      </c>
      <c r="N1071" s="17" t="s">
        <v>3333</v>
      </c>
      <c r="O1071" s="17" t="s">
        <v>23</v>
      </c>
      <c r="P1071" s="17" t="s">
        <v>23</v>
      </c>
      <c r="Q1071" s="18"/>
      <c r="R1071" s="19">
        <v>46316</v>
      </c>
      <c r="S1071" s="19">
        <v>46318</v>
      </c>
      <c r="T1071" s="17"/>
      <c r="U1071" s="17"/>
      <c r="V1071" s="17"/>
      <c r="W1071" s="21"/>
      <c r="X1071" s="14"/>
      <c r="Y1071" s="9"/>
      <c r="Z1071" s="10"/>
      <c r="AA1071" s="9"/>
      <c r="AB1071" s="9"/>
      <c r="AC1071" s="9"/>
    </row>
    <row r="1072" spans="1:29" ht="15" customHeight="1" x14ac:dyDescent="0.25">
      <c r="A1072" s="16">
        <v>18888204498</v>
      </c>
      <c r="B1072" s="17" t="s">
        <v>5599</v>
      </c>
      <c r="C1072" s="17" t="s">
        <v>35</v>
      </c>
      <c r="D1072" s="17" t="s">
        <v>1106</v>
      </c>
      <c r="E1072" s="17" t="s">
        <v>3251</v>
      </c>
      <c r="F1072" s="17" t="s">
        <v>2209</v>
      </c>
      <c r="G1072" s="17">
        <v>600</v>
      </c>
      <c r="H1072" s="17"/>
      <c r="I1072" s="16"/>
      <c r="J1072" s="16"/>
      <c r="K1072" s="16"/>
      <c r="L1072" s="16"/>
      <c r="M1072" s="17" t="s">
        <v>4497</v>
      </c>
      <c r="N1072" s="17" t="s">
        <v>3308</v>
      </c>
      <c r="O1072" s="17" t="s">
        <v>23</v>
      </c>
      <c r="P1072" s="17" t="s">
        <v>23</v>
      </c>
      <c r="Q1072" s="18" t="s">
        <v>5128</v>
      </c>
      <c r="R1072" s="19">
        <v>46316</v>
      </c>
      <c r="S1072" s="19">
        <v>46318</v>
      </c>
      <c r="T1072" s="17"/>
      <c r="U1072" s="17"/>
      <c r="V1072" s="17"/>
      <c r="W1072" s="21"/>
      <c r="X1072" s="14"/>
      <c r="Y1072" s="9"/>
      <c r="Z1072" s="10"/>
      <c r="AA1072" s="9"/>
      <c r="AB1072" s="9"/>
      <c r="AC1072" s="9"/>
    </row>
    <row r="1073" spans="1:29" ht="15" customHeight="1" x14ac:dyDescent="0.25">
      <c r="A1073" s="16">
        <v>18602981100</v>
      </c>
      <c r="B1073" s="17" t="s">
        <v>5599</v>
      </c>
      <c r="C1073" s="17" t="s">
        <v>35</v>
      </c>
      <c r="D1073" s="17" t="s">
        <v>1107</v>
      </c>
      <c r="E1073" s="17" t="s">
        <v>3252</v>
      </c>
      <c r="F1073" s="17" t="s">
        <v>2210</v>
      </c>
      <c r="G1073" s="17">
        <v>1200</v>
      </c>
      <c r="H1073" s="17"/>
      <c r="I1073" s="16"/>
      <c r="J1073" s="16"/>
      <c r="K1073" s="16"/>
      <c r="L1073" s="16"/>
      <c r="M1073" s="17" t="s">
        <v>4498</v>
      </c>
      <c r="N1073" s="17" t="s">
        <v>3333</v>
      </c>
      <c r="O1073" s="17" t="s">
        <v>23</v>
      </c>
      <c r="P1073" s="17" t="s">
        <v>23</v>
      </c>
      <c r="Q1073" s="18" t="s">
        <v>5437</v>
      </c>
      <c r="R1073" s="19">
        <v>46316</v>
      </c>
      <c r="S1073" s="19">
        <v>46318</v>
      </c>
      <c r="T1073" s="17"/>
      <c r="U1073" s="17"/>
      <c r="V1073" s="17"/>
      <c r="W1073" s="21"/>
      <c r="X1073" s="14"/>
      <c r="Y1073" s="9"/>
      <c r="Z1073" s="10"/>
      <c r="AA1073" s="9"/>
      <c r="AB1073" s="9"/>
      <c r="AC1073" s="9"/>
    </row>
    <row r="1074" spans="1:29" ht="15" customHeight="1" x14ac:dyDescent="0.25">
      <c r="A1074" s="16">
        <v>17045981325</v>
      </c>
      <c r="B1074" s="17" t="s">
        <v>5599</v>
      </c>
      <c r="C1074" s="17" t="s">
        <v>35</v>
      </c>
      <c r="D1074" s="17" t="s">
        <v>1108</v>
      </c>
      <c r="E1074" s="17" t="s">
        <v>3253</v>
      </c>
      <c r="F1074" s="17" t="s">
        <v>2211</v>
      </c>
      <c r="G1074" s="17">
        <v>400</v>
      </c>
      <c r="H1074" s="17"/>
      <c r="I1074" s="16"/>
      <c r="J1074" s="16"/>
      <c r="K1074" s="16"/>
      <c r="L1074" s="16"/>
      <c r="M1074" s="17" t="s">
        <v>4499</v>
      </c>
      <c r="N1074" s="17" t="s">
        <v>3396</v>
      </c>
      <c r="O1074" s="17" t="s">
        <v>23</v>
      </c>
      <c r="P1074" s="17" t="s">
        <v>23</v>
      </c>
      <c r="Q1074" s="18" t="s">
        <v>5274</v>
      </c>
      <c r="R1074" s="19">
        <v>46316</v>
      </c>
      <c r="S1074" s="19">
        <v>46318</v>
      </c>
      <c r="T1074" s="17"/>
      <c r="U1074" s="17"/>
      <c r="V1074" s="17"/>
      <c r="W1074" s="21"/>
      <c r="X1074" s="14"/>
      <c r="Y1074" s="9"/>
      <c r="Z1074" s="10"/>
      <c r="AA1074" s="9"/>
      <c r="AB1074" s="9"/>
      <c r="AC1074" s="9"/>
    </row>
    <row r="1075" spans="1:29" ht="15" customHeight="1" x14ac:dyDescent="0.25">
      <c r="A1075" s="16">
        <v>18282703740</v>
      </c>
      <c r="B1075" s="17" t="s">
        <v>5599</v>
      </c>
      <c r="C1075" s="17" t="s">
        <v>35</v>
      </c>
      <c r="D1075" s="17" t="s">
        <v>1109</v>
      </c>
      <c r="E1075" s="17" t="s">
        <v>3254</v>
      </c>
      <c r="F1075" s="17" t="s">
        <v>2212</v>
      </c>
      <c r="G1075" s="17">
        <v>200</v>
      </c>
      <c r="H1075" s="17"/>
      <c r="I1075" s="16"/>
      <c r="J1075" s="16"/>
      <c r="K1075" s="16"/>
      <c r="L1075" s="16"/>
      <c r="M1075" s="17" t="s">
        <v>4500</v>
      </c>
      <c r="N1075" s="17" t="s">
        <v>3396</v>
      </c>
      <c r="O1075" s="17" t="s">
        <v>23</v>
      </c>
      <c r="P1075" s="17" t="s">
        <v>23</v>
      </c>
      <c r="Q1075" s="18" t="s">
        <v>5129</v>
      </c>
      <c r="R1075" s="19">
        <v>46316</v>
      </c>
      <c r="S1075" s="19">
        <v>46318</v>
      </c>
      <c r="T1075" s="17"/>
      <c r="U1075" s="17"/>
      <c r="V1075" s="17"/>
      <c r="W1075" s="21"/>
      <c r="X1075" s="14"/>
      <c r="Y1075" s="9"/>
      <c r="Z1075" s="10"/>
      <c r="AA1075" s="9"/>
      <c r="AB1075" s="9"/>
      <c r="AC1075" s="9"/>
    </row>
    <row r="1076" spans="1:29" ht="15" customHeight="1" x14ac:dyDescent="0.25">
      <c r="A1076" s="16">
        <v>12538489288</v>
      </c>
      <c r="B1076" s="17" t="s">
        <v>5599</v>
      </c>
      <c r="C1076" s="17" t="s">
        <v>35</v>
      </c>
      <c r="D1076" s="17" t="s">
        <v>1110</v>
      </c>
      <c r="E1076" s="17" t="s">
        <v>3255</v>
      </c>
      <c r="F1076" s="17" t="s">
        <v>2213</v>
      </c>
      <c r="G1076" s="17">
        <v>1200</v>
      </c>
      <c r="H1076" s="17"/>
      <c r="I1076" s="16"/>
      <c r="J1076" s="16"/>
      <c r="K1076" s="16"/>
      <c r="L1076" s="16"/>
      <c r="M1076" s="17" t="s">
        <v>4501</v>
      </c>
      <c r="N1076" s="17" t="s">
        <v>3329</v>
      </c>
      <c r="O1076" s="17" t="s">
        <v>23</v>
      </c>
      <c r="P1076" s="17" t="s">
        <v>23</v>
      </c>
      <c r="Q1076" s="18" t="s">
        <v>5275</v>
      </c>
      <c r="R1076" s="19">
        <v>46316</v>
      </c>
      <c r="S1076" s="19">
        <v>46318</v>
      </c>
      <c r="T1076" s="17"/>
      <c r="U1076" s="17"/>
      <c r="V1076" s="17"/>
      <c r="W1076" s="21"/>
      <c r="X1076" s="14"/>
      <c r="Y1076" s="9"/>
      <c r="Z1076" s="10"/>
      <c r="AA1076" s="9"/>
      <c r="AB1076" s="9"/>
      <c r="AC1076" s="9"/>
    </row>
    <row r="1077" spans="1:29" ht="15" customHeight="1" x14ac:dyDescent="0.25">
      <c r="A1077" s="16">
        <v>12015806486</v>
      </c>
      <c r="B1077" s="17" t="s">
        <v>5599</v>
      </c>
      <c r="C1077" s="17" t="s">
        <v>35</v>
      </c>
      <c r="D1077" s="17" t="s">
        <v>1111</v>
      </c>
      <c r="E1077" s="18" t="s">
        <v>5514</v>
      </c>
      <c r="F1077" s="17" t="s">
        <v>2214</v>
      </c>
      <c r="G1077" s="17">
        <v>100</v>
      </c>
      <c r="H1077" s="17"/>
      <c r="I1077" s="16"/>
      <c r="J1077" s="16"/>
      <c r="K1077" s="16"/>
      <c r="L1077" s="16"/>
      <c r="M1077" s="17" t="s">
        <v>4502</v>
      </c>
      <c r="N1077" s="17" t="s">
        <v>3369</v>
      </c>
      <c r="O1077" s="17" t="s">
        <v>23</v>
      </c>
      <c r="P1077" s="17" t="s">
        <v>23</v>
      </c>
      <c r="Q1077" s="18" t="s">
        <v>5584</v>
      </c>
      <c r="R1077" s="19">
        <v>46316</v>
      </c>
      <c r="S1077" s="19">
        <v>46318</v>
      </c>
      <c r="T1077" s="17"/>
      <c r="U1077" s="17"/>
      <c r="V1077" s="17"/>
      <c r="W1077" s="21"/>
      <c r="X1077" s="14"/>
      <c r="Y1077" s="9"/>
      <c r="Z1077" s="10"/>
      <c r="AA1077" s="9"/>
      <c r="AB1077" s="9"/>
      <c r="AC1077" s="9"/>
    </row>
    <row r="1078" spans="1:29" ht="15" customHeight="1" x14ac:dyDescent="0.25">
      <c r="A1078" s="16">
        <v>13302257761</v>
      </c>
      <c r="B1078" s="17" t="s">
        <v>5599</v>
      </c>
      <c r="C1078" s="17" t="s">
        <v>35</v>
      </c>
      <c r="D1078" s="17" t="s">
        <v>1112</v>
      </c>
      <c r="E1078" s="17" t="s">
        <v>3256</v>
      </c>
      <c r="F1078" s="17" t="s">
        <v>2215</v>
      </c>
      <c r="G1078" s="17">
        <v>100</v>
      </c>
      <c r="H1078" s="17"/>
      <c r="I1078" s="16"/>
      <c r="J1078" s="16"/>
      <c r="K1078" s="16"/>
      <c r="L1078" s="16"/>
      <c r="M1078" s="17" t="s">
        <v>4503</v>
      </c>
      <c r="N1078" s="17" t="s">
        <v>3331</v>
      </c>
      <c r="O1078" s="17" t="s">
        <v>23</v>
      </c>
      <c r="P1078" s="17" t="s">
        <v>23</v>
      </c>
      <c r="Q1078" s="18" t="s">
        <v>5276</v>
      </c>
      <c r="R1078" s="19">
        <v>46316</v>
      </c>
      <c r="S1078" s="19">
        <v>46318</v>
      </c>
      <c r="T1078" s="17"/>
      <c r="U1078" s="17"/>
      <c r="V1078" s="17"/>
      <c r="W1078" s="21"/>
      <c r="X1078" s="14"/>
      <c r="Y1078" s="9"/>
      <c r="Z1078" s="10"/>
      <c r="AA1078" s="9"/>
      <c r="AB1078" s="9"/>
      <c r="AC1078" s="9"/>
    </row>
    <row r="1079" spans="1:29" ht="15" customHeight="1" x14ac:dyDescent="0.25">
      <c r="A1079" s="16">
        <v>19132541611</v>
      </c>
      <c r="B1079" s="17" t="s">
        <v>5599</v>
      </c>
      <c r="C1079" s="17" t="s">
        <v>35</v>
      </c>
      <c r="D1079" s="17" t="s">
        <v>1113</v>
      </c>
      <c r="E1079" s="17" t="s">
        <v>3257</v>
      </c>
      <c r="F1079" s="17" t="s">
        <v>2216</v>
      </c>
      <c r="G1079" s="17">
        <v>1000</v>
      </c>
      <c r="H1079" s="17"/>
      <c r="I1079" s="16"/>
      <c r="J1079" s="16"/>
      <c r="K1079" s="16"/>
      <c r="L1079" s="16"/>
      <c r="M1079" s="17" t="s">
        <v>4504</v>
      </c>
      <c r="N1079" s="17" t="s">
        <v>3486</v>
      </c>
      <c r="O1079" s="17" t="s">
        <v>23</v>
      </c>
      <c r="P1079" s="17" t="s">
        <v>23</v>
      </c>
      <c r="Q1079" s="18" t="s">
        <v>5130</v>
      </c>
      <c r="R1079" s="19">
        <v>46316</v>
      </c>
      <c r="S1079" s="19">
        <v>46318</v>
      </c>
      <c r="T1079" s="17"/>
      <c r="U1079" s="17"/>
      <c r="V1079" s="17"/>
      <c r="W1079" s="21"/>
      <c r="X1079" s="14"/>
      <c r="Y1079" s="9"/>
      <c r="Z1079" s="10"/>
      <c r="AA1079" s="9"/>
      <c r="AB1079" s="9"/>
      <c r="AC1079" s="9"/>
    </row>
    <row r="1080" spans="1:29" ht="15" customHeight="1" x14ac:dyDescent="0.25">
      <c r="A1080" s="16">
        <v>12483442211</v>
      </c>
      <c r="B1080" s="17" t="s">
        <v>5599</v>
      </c>
      <c r="C1080" s="17" t="s">
        <v>35</v>
      </c>
      <c r="D1080" s="17" t="s">
        <v>1114</v>
      </c>
      <c r="E1080" s="17" t="s">
        <v>3258</v>
      </c>
      <c r="F1080" s="17" t="s">
        <v>2217</v>
      </c>
      <c r="G1080" s="17">
        <v>100</v>
      </c>
      <c r="H1080" s="17"/>
      <c r="I1080" s="16"/>
      <c r="J1080" s="16"/>
      <c r="K1080" s="16"/>
      <c r="L1080" s="16"/>
      <c r="M1080" s="17" t="s">
        <v>4505</v>
      </c>
      <c r="N1080" s="17" t="s">
        <v>3352</v>
      </c>
      <c r="O1080" s="17" t="s">
        <v>23</v>
      </c>
      <c r="P1080" s="17" t="s">
        <v>23</v>
      </c>
      <c r="Q1080" s="18" t="s">
        <v>5131</v>
      </c>
      <c r="R1080" s="19">
        <v>46316</v>
      </c>
      <c r="S1080" s="19">
        <v>46318</v>
      </c>
      <c r="T1080" s="17"/>
      <c r="U1080" s="17"/>
      <c r="V1080" s="17"/>
      <c r="W1080" s="21"/>
      <c r="X1080" s="14"/>
      <c r="Y1080" s="9"/>
      <c r="Z1080" s="10"/>
      <c r="AA1080" s="9"/>
      <c r="AB1080" s="9"/>
      <c r="AC1080" s="9"/>
    </row>
    <row r="1081" spans="1:29" ht="15" customHeight="1" x14ac:dyDescent="0.25">
      <c r="A1081" s="16">
        <v>15088422224</v>
      </c>
      <c r="B1081" s="17" t="s">
        <v>5599</v>
      </c>
      <c r="C1081" s="17" t="s">
        <v>35</v>
      </c>
      <c r="D1081" s="17" t="s">
        <v>1115</v>
      </c>
      <c r="E1081" s="17" t="s">
        <v>3259</v>
      </c>
      <c r="F1081" s="17" t="s">
        <v>2218</v>
      </c>
      <c r="G1081" s="17">
        <v>400</v>
      </c>
      <c r="H1081" s="17"/>
      <c r="I1081" s="16"/>
      <c r="J1081" s="16"/>
      <c r="K1081" s="16"/>
      <c r="L1081" s="16"/>
      <c r="M1081" s="17" t="s">
        <v>4506</v>
      </c>
      <c r="N1081" s="17" t="s">
        <v>3350</v>
      </c>
      <c r="O1081" s="17" t="s">
        <v>23</v>
      </c>
      <c r="P1081" s="17" t="s">
        <v>23</v>
      </c>
      <c r="Q1081" s="18" t="s">
        <v>5277</v>
      </c>
      <c r="R1081" s="19">
        <v>46316</v>
      </c>
      <c r="S1081" s="19">
        <v>46318</v>
      </c>
      <c r="T1081" s="17"/>
      <c r="U1081" s="17"/>
      <c r="V1081" s="17"/>
      <c r="W1081" s="21"/>
      <c r="X1081" s="14"/>
      <c r="Y1081" s="9"/>
      <c r="Z1081" s="10"/>
      <c r="AA1081" s="9"/>
      <c r="AB1081" s="9"/>
      <c r="AC1081" s="9"/>
    </row>
    <row r="1082" spans="1:29" ht="15" customHeight="1" x14ac:dyDescent="0.25">
      <c r="A1082" s="16">
        <v>16153774722</v>
      </c>
      <c r="B1082" s="17" t="s">
        <v>5599</v>
      </c>
      <c r="C1082" s="17" t="s">
        <v>35</v>
      </c>
      <c r="D1082" s="17" t="s">
        <v>1116</v>
      </c>
      <c r="E1082" s="17" t="s">
        <v>3260</v>
      </c>
      <c r="F1082" s="17" t="s">
        <v>2219</v>
      </c>
      <c r="G1082" s="17">
        <v>300</v>
      </c>
      <c r="H1082" s="17"/>
      <c r="I1082" s="16"/>
      <c r="J1082" s="16"/>
      <c r="K1082" s="16"/>
      <c r="L1082" s="16"/>
      <c r="M1082" s="17" t="s">
        <v>4507</v>
      </c>
      <c r="N1082" s="17" t="s">
        <v>3345</v>
      </c>
      <c r="O1082" s="17" t="s">
        <v>23</v>
      </c>
      <c r="P1082" s="17" t="s">
        <v>23</v>
      </c>
      <c r="Q1082" s="18" t="s">
        <v>5132</v>
      </c>
      <c r="R1082" s="19">
        <v>46316</v>
      </c>
      <c r="S1082" s="19">
        <v>46318</v>
      </c>
      <c r="T1082" s="17"/>
      <c r="U1082" s="17"/>
      <c r="V1082" s="17"/>
      <c r="W1082" s="21"/>
      <c r="X1082" s="14"/>
      <c r="Y1082" s="9"/>
      <c r="Z1082" s="10"/>
      <c r="AA1082" s="9"/>
      <c r="AB1082" s="9"/>
      <c r="AC1082" s="9"/>
    </row>
    <row r="1083" spans="1:29" ht="15" customHeight="1" x14ac:dyDescent="0.25">
      <c r="A1083" s="16">
        <v>15182832897</v>
      </c>
      <c r="B1083" s="17" t="s">
        <v>5599</v>
      </c>
      <c r="C1083" s="17" t="s">
        <v>35</v>
      </c>
      <c r="D1083" s="17" t="s">
        <v>1117</v>
      </c>
      <c r="E1083" s="17" t="s">
        <v>3261</v>
      </c>
      <c r="F1083" s="17" t="s">
        <v>2220</v>
      </c>
      <c r="G1083" s="17">
        <v>100</v>
      </c>
      <c r="H1083" s="17"/>
      <c r="I1083" s="16"/>
      <c r="J1083" s="16"/>
      <c r="K1083" s="16"/>
      <c r="L1083" s="16"/>
      <c r="M1083" s="17" t="s">
        <v>4508</v>
      </c>
      <c r="N1083" s="17" t="s">
        <v>3369</v>
      </c>
      <c r="O1083" s="17" t="s">
        <v>23</v>
      </c>
      <c r="P1083" s="17" t="s">
        <v>23</v>
      </c>
      <c r="Q1083" s="18" t="s">
        <v>5278</v>
      </c>
      <c r="R1083" s="19">
        <v>46316</v>
      </c>
      <c r="S1083" s="19">
        <v>46318</v>
      </c>
      <c r="T1083" s="17"/>
      <c r="U1083" s="17"/>
      <c r="V1083" s="17"/>
      <c r="W1083" s="21"/>
      <c r="X1083" s="14"/>
      <c r="Y1083" s="9"/>
      <c r="Z1083" s="10"/>
      <c r="AA1083" s="9"/>
      <c r="AB1083" s="9"/>
      <c r="AC1083" s="9"/>
    </row>
    <row r="1084" spans="1:29" ht="15" customHeight="1" x14ac:dyDescent="0.25">
      <c r="A1084" s="16">
        <v>18595250165</v>
      </c>
      <c r="B1084" s="17" t="s">
        <v>5599</v>
      </c>
      <c r="C1084" s="17" t="s">
        <v>35</v>
      </c>
      <c r="D1084" s="17" t="s">
        <v>1118</v>
      </c>
      <c r="E1084" s="17" t="s">
        <v>3262</v>
      </c>
      <c r="F1084" s="17" t="s">
        <v>2221</v>
      </c>
      <c r="G1084" s="17">
        <v>200</v>
      </c>
      <c r="H1084" s="17"/>
      <c r="I1084" s="16"/>
      <c r="J1084" s="16"/>
      <c r="K1084" s="16"/>
      <c r="L1084" s="16"/>
      <c r="M1084" s="17" t="s">
        <v>4509</v>
      </c>
      <c r="N1084" s="17" t="s">
        <v>3459</v>
      </c>
      <c r="O1084" s="17" t="s">
        <v>23</v>
      </c>
      <c r="P1084" s="17" t="s">
        <v>23</v>
      </c>
      <c r="Q1084" s="18" t="s">
        <v>5438</v>
      </c>
      <c r="R1084" s="19">
        <v>46316</v>
      </c>
      <c r="S1084" s="19">
        <v>46318</v>
      </c>
      <c r="T1084" s="17"/>
      <c r="U1084" s="17"/>
      <c r="V1084" s="17"/>
      <c r="W1084" s="21"/>
      <c r="X1084" s="14"/>
      <c r="Y1084" s="9"/>
      <c r="Z1084" s="10"/>
      <c r="AA1084" s="9"/>
      <c r="AB1084" s="9"/>
      <c r="AC1084" s="9"/>
    </row>
    <row r="1085" spans="1:29" ht="15" customHeight="1" x14ac:dyDescent="0.25">
      <c r="A1085" s="16">
        <v>12157397474</v>
      </c>
      <c r="B1085" s="17" t="s">
        <v>5599</v>
      </c>
      <c r="C1085" s="17" t="s">
        <v>35</v>
      </c>
      <c r="D1085" s="17" t="s">
        <v>1119</v>
      </c>
      <c r="E1085" s="17" t="s">
        <v>3263</v>
      </c>
      <c r="F1085" s="17" t="s">
        <v>2222</v>
      </c>
      <c r="G1085" s="17">
        <v>400</v>
      </c>
      <c r="H1085" s="17"/>
      <c r="I1085" s="16"/>
      <c r="J1085" s="16"/>
      <c r="K1085" s="16"/>
      <c r="L1085" s="16"/>
      <c r="M1085" s="17" t="s">
        <v>4510</v>
      </c>
      <c r="N1085" s="17" t="s">
        <v>3325</v>
      </c>
      <c r="O1085" s="17" t="s">
        <v>23</v>
      </c>
      <c r="P1085" s="17" t="s">
        <v>23</v>
      </c>
      <c r="Q1085" s="18" t="s">
        <v>5133</v>
      </c>
      <c r="R1085" s="19">
        <v>46316</v>
      </c>
      <c r="S1085" s="19">
        <v>46318</v>
      </c>
      <c r="T1085" s="17"/>
      <c r="U1085" s="17"/>
      <c r="V1085" s="17"/>
      <c r="W1085" s="21"/>
      <c r="X1085" s="14"/>
      <c r="Y1085" s="9"/>
      <c r="Z1085" s="10"/>
      <c r="AA1085" s="9"/>
      <c r="AB1085" s="9"/>
      <c r="AC1085" s="9"/>
    </row>
    <row r="1086" spans="1:29" ht="15" customHeight="1" x14ac:dyDescent="0.25">
      <c r="A1086" s="16">
        <v>12485282020</v>
      </c>
      <c r="B1086" s="17" t="s">
        <v>5599</v>
      </c>
      <c r="C1086" s="17" t="s">
        <v>35</v>
      </c>
      <c r="D1086" s="17" t="s">
        <v>1120</v>
      </c>
      <c r="E1086" s="18" t="s">
        <v>5515</v>
      </c>
      <c r="F1086" s="17" t="s">
        <v>2223</v>
      </c>
      <c r="G1086" s="17">
        <v>300</v>
      </c>
      <c r="H1086" s="17"/>
      <c r="I1086" s="16"/>
      <c r="J1086" s="16"/>
      <c r="K1086" s="16"/>
      <c r="L1086" s="16"/>
      <c r="M1086" s="17" t="s">
        <v>4511</v>
      </c>
      <c r="N1086" s="17" t="s">
        <v>3352</v>
      </c>
      <c r="O1086" s="17" t="s">
        <v>23</v>
      </c>
      <c r="P1086" s="17" t="s">
        <v>23</v>
      </c>
      <c r="Q1086" s="18" t="s">
        <v>5585</v>
      </c>
      <c r="R1086" s="19">
        <v>46316</v>
      </c>
      <c r="S1086" s="19">
        <v>46318</v>
      </c>
      <c r="T1086" s="17"/>
      <c r="U1086" s="17"/>
      <c r="V1086" s="17"/>
      <c r="W1086" s="21"/>
      <c r="X1086" s="14"/>
      <c r="Y1086" s="9"/>
      <c r="Z1086" s="10"/>
      <c r="AA1086" s="9"/>
      <c r="AB1086" s="9"/>
      <c r="AC1086" s="9"/>
    </row>
    <row r="1087" spans="1:29" ht="15" customHeight="1" x14ac:dyDescent="0.25">
      <c r="A1087" s="16">
        <v>13302252500</v>
      </c>
      <c r="B1087" s="17" t="s">
        <v>5599</v>
      </c>
      <c r="C1087" s="17" t="s">
        <v>35</v>
      </c>
      <c r="D1087" s="17" t="s">
        <v>1121</v>
      </c>
      <c r="E1087" s="17" t="s">
        <v>3264</v>
      </c>
      <c r="F1087" s="17" t="s">
        <v>2224</v>
      </c>
      <c r="G1087" s="17">
        <v>200</v>
      </c>
      <c r="H1087" s="17"/>
      <c r="I1087" s="16"/>
      <c r="J1087" s="16"/>
      <c r="K1087" s="16"/>
      <c r="L1087" s="16"/>
      <c r="M1087" s="17" t="s">
        <v>4512</v>
      </c>
      <c r="N1087" s="17" t="s">
        <v>3331</v>
      </c>
      <c r="O1087" s="17" t="s">
        <v>23</v>
      </c>
      <c r="P1087" s="17" t="s">
        <v>23</v>
      </c>
      <c r="Q1087" s="18" t="s">
        <v>5439</v>
      </c>
      <c r="R1087" s="19">
        <v>46316</v>
      </c>
      <c r="S1087" s="19">
        <v>46318</v>
      </c>
      <c r="T1087" s="17"/>
      <c r="U1087" s="17"/>
      <c r="V1087" s="17"/>
      <c r="W1087" s="21"/>
      <c r="X1087" s="14"/>
      <c r="Y1087" s="9"/>
      <c r="Z1087" s="10"/>
      <c r="AA1087" s="9"/>
      <c r="AB1087" s="9"/>
      <c r="AC1087" s="9"/>
    </row>
    <row r="1088" spans="1:29" ht="15" customHeight="1" x14ac:dyDescent="0.25">
      <c r="A1088" s="16">
        <v>8657756560077</v>
      </c>
      <c r="B1088" s="17" t="s">
        <v>5599</v>
      </c>
      <c r="C1088" s="17" t="s">
        <v>35</v>
      </c>
      <c r="D1088" s="17" t="s">
        <v>1122</v>
      </c>
      <c r="E1088" s="17" t="s">
        <v>3265</v>
      </c>
      <c r="F1088" s="17" t="s">
        <v>2225</v>
      </c>
      <c r="G1088" s="17">
        <v>200</v>
      </c>
      <c r="H1088" s="17"/>
      <c r="I1088" s="16"/>
      <c r="J1088" s="16"/>
      <c r="K1088" s="16"/>
      <c r="L1088" s="16"/>
      <c r="M1088" s="17" t="s">
        <v>4513</v>
      </c>
      <c r="N1088" s="17" t="s">
        <v>3830</v>
      </c>
      <c r="O1088" s="17" t="s">
        <v>5591</v>
      </c>
      <c r="P1088" s="17" t="s">
        <v>4557</v>
      </c>
      <c r="Q1088" s="18" t="s">
        <v>5134</v>
      </c>
      <c r="R1088" s="19">
        <v>46316</v>
      </c>
      <c r="S1088" s="19">
        <v>46318</v>
      </c>
      <c r="T1088" s="17"/>
      <c r="U1088" s="17"/>
      <c r="V1088" s="17"/>
      <c r="W1088" s="21"/>
      <c r="X1088" s="14"/>
      <c r="Y1088" s="9"/>
      <c r="Z1088" s="10"/>
      <c r="AA1088" s="9"/>
      <c r="AB1088" s="9"/>
      <c r="AC1088" s="9"/>
    </row>
    <row r="1089" spans="1:29" ht="15" customHeight="1" x14ac:dyDescent="0.25">
      <c r="A1089" s="16">
        <v>18334166888</v>
      </c>
      <c r="B1089" s="17" t="s">
        <v>5599</v>
      </c>
      <c r="C1089" s="17" t="s">
        <v>35</v>
      </c>
      <c r="D1089" s="17" t="s">
        <v>1123</v>
      </c>
      <c r="E1089" s="17" t="s">
        <v>3266</v>
      </c>
      <c r="F1089" s="17" t="s">
        <v>2226</v>
      </c>
      <c r="G1089" s="17">
        <v>200</v>
      </c>
      <c r="H1089" s="17"/>
      <c r="I1089" s="16"/>
      <c r="J1089" s="16"/>
      <c r="K1089" s="16"/>
      <c r="L1089" s="16"/>
      <c r="M1089" s="17" t="s">
        <v>4514</v>
      </c>
      <c r="N1089" s="17" t="s">
        <v>3459</v>
      </c>
      <c r="O1089" s="17" t="s">
        <v>23</v>
      </c>
      <c r="P1089" s="17" t="s">
        <v>23</v>
      </c>
      <c r="Q1089" s="18" t="s">
        <v>5306</v>
      </c>
      <c r="R1089" s="19">
        <v>46316</v>
      </c>
      <c r="S1089" s="19">
        <v>46318</v>
      </c>
      <c r="T1089" s="17"/>
      <c r="U1089" s="17"/>
      <c r="V1089" s="17"/>
      <c r="W1089" s="21"/>
      <c r="X1089" s="14"/>
      <c r="Y1089" s="9"/>
      <c r="Z1089" s="10"/>
      <c r="AA1089" s="9"/>
      <c r="AB1089" s="9"/>
      <c r="AC1089" s="9"/>
    </row>
    <row r="1090" spans="1:29" ht="15" customHeight="1" x14ac:dyDescent="0.25">
      <c r="A1090" s="16">
        <v>18286922522</v>
      </c>
      <c r="B1090" s="17" t="s">
        <v>5599</v>
      </c>
      <c r="C1090" s="17" t="s">
        <v>35</v>
      </c>
      <c r="D1090" s="17" t="s">
        <v>1124</v>
      </c>
      <c r="E1090" s="17" t="s">
        <v>3267</v>
      </c>
      <c r="F1090" s="17" t="s">
        <v>2227</v>
      </c>
      <c r="G1090" s="17">
        <v>400</v>
      </c>
      <c r="H1090" s="17"/>
      <c r="I1090" s="16"/>
      <c r="J1090" s="16"/>
      <c r="K1090" s="16"/>
      <c r="L1090" s="16"/>
      <c r="M1090" s="17" t="s">
        <v>4515</v>
      </c>
      <c r="N1090" s="17" t="s">
        <v>3345</v>
      </c>
      <c r="O1090" s="17" t="s">
        <v>23</v>
      </c>
      <c r="P1090" s="17" t="s">
        <v>23</v>
      </c>
      <c r="Q1090" s="18" t="s">
        <v>5336</v>
      </c>
      <c r="R1090" s="19">
        <v>46316</v>
      </c>
      <c r="S1090" s="19">
        <v>46318</v>
      </c>
      <c r="T1090" s="17"/>
      <c r="U1090" s="17"/>
      <c r="V1090" s="17"/>
      <c r="W1090" s="21"/>
      <c r="X1090" s="14"/>
      <c r="Y1090" s="9"/>
      <c r="Z1090" s="10"/>
      <c r="AA1090" s="9"/>
      <c r="AB1090" s="9"/>
      <c r="AC1090" s="9"/>
    </row>
    <row r="1091" spans="1:29" ht="15" customHeight="1" x14ac:dyDescent="0.25">
      <c r="A1091" s="16">
        <v>17068846884</v>
      </c>
      <c r="B1091" s="17" t="s">
        <v>5599</v>
      </c>
      <c r="C1091" s="17" t="s">
        <v>35</v>
      </c>
      <c r="D1091" s="17" t="s">
        <v>1125</v>
      </c>
      <c r="E1091" s="17" t="s">
        <v>3268</v>
      </c>
      <c r="F1091" s="17" t="s">
        <v>2228</v>
      </c>
      <c r="G1091" s="17">
        <v>400</v>
      </c>
      <c r="H1091" s="17"/>
      <c r="I1091" s="16"/>
      <c r="J1091" s="16"/>
      <c r="K1091" s="16"/>
      <c r="L1091" s="16"/>
      <c r="M1091" s="17" t="s">
        <v>4516</v>
      </c>
      <c r="N1091" s="17" t="s">
        <v>3310</v>
      </c>
      <c r="O1091" s="17" t="s">
        <v>23</v>
      </c>
      <c r="P1091" s="17" t="s">
        <v>23</v>
      </c>
      <c r="Q1091" s="18"/>
      <c r="R1091" s="19">
        <v>46316</v>
      </c>
      <c r="S1091" s="19">
        <v>46318</v>
      </c>
      <c r="T1091" s="17"/>
      <c r="U1091" s="17"/>
      <c r="V1091" s="17"/>
      <c r="W1091" s="21"/>
      <c r="X1091" s="14"/>
      <c r="Y1091" s="9"/>
      <c r="Z1091" s="10"/>
      <c r="AA1091" s="9"/>
      <c r="AB1091" s="9"/>
      <c r="AC1091" s="9"/>
    </row>
    <row r="1092" spans="1:29" ht="15" customHeight="1" x14ac:dyDescent="0.25">
      <c r="A1092" s="16">
        <v>15087719400</v>
      </c>
      <c r="B1092" s="17" t="s">
        <v>5599</v>
      </c>
      <c r="C1092" s="17" t="s">
        <v>35</v>
      </c>
      <c r="D1092" s="17" t="s">
        <v>1126</v>
      </c>
      <c r="E1092" s="18" t="s">
        <v>5516</v>
      </c>
      <c r="F1092" s="17" t="s">
        <v>2229</v>
      </c>
      <c r="G1092" s="17">
        <v>400</v>
      </c>
      <c r="H1092" s="17"/>
      <c r="I1092" s="16"/>
      <c r="J1092" s="16"/>
      <c r="K1092" s="16"/>
      <c r="L1092" s="16"/>
      <c r="M1092" s="17" t="s">
        <v>4517</v>
      </c>
      <c r="N1092" s="17" t="s">
        <v>3350</v>
      </c>
      <c r="O1092" s="17" t="s">
        <v>23</v>
      </c>
      <c r="P1092" s="17" t="s">
        <v>23</v>
      </c>
      <c r="Q1092" s="18" t="s">
        <v>5586</v>
      </c>
      <c r="R1092" s="19">
        <v>46316</v>
      </c>
      <c r="S1092" s="19">
        <v>46318</v>
      </c>
      <c r="T1092" s="17"/>
      <c r="U1092" s="17"/>
      <c r="V1092" s="17"/>
      <c r="W1092" s="21"/>
      <c r="X1092" s="14"/>
      <c r="Y1092" s="9"/>
      <c r="Z1092" s="10"/>
      <c r="AA1092" s="9"/>
      <c r="AB1092" s="9"/>
      <c r="AC1092" s="9"/>
    </row>
    <row r="1093" spans="1:29" ht="15" customHeight="1" x14ac:dyDescent="0.25">
      <c r="A1093" s="16">
        <v>14434595496</v>
      </c>
      <c r="B1093" s="17" t="s">
        <v>5599</v>
      </c>
      <c r="C1093" s="17" t="s">
        <v>35</v>
      </c>
      <c r="D1093" s="17" t="s">
        <v>1127</v>
      </c>
      <c r="E1093" s="17" t="s">
        <v>3269</v>
      </c>
      <c r="F1093" s="17" t="s">
        <v>2230</v>
      </c>
      <c r="G1093" s="17">
        <v>800</v>
      </c>
      <c r="H1093" s="17"/>
      <c r="I1093" s="16"/>
      <c r="J1093" s="16"/>
      <c r="K1093" s="16"/>
      <c r="L1093" s="16"/>
      <c r="M1093" s="17" t="s">
        <v>4518</v>
      </c>
      <c r="N1093" s="17" t="s">
        <v>3459</v>
      </c>
      <c r="O1093" s="17" t="s">
        <v>23</v>
      </c>
      <c r="P1093" s="17" t="s">
        <v>23</v>
      </c>
      <c r="Q1093" s="18" t="s">
        <v>5440</v>
      </c>
      <c r="R1093" s="19">
        <v>46316</v>
      </c>
      <c r="S1093" s="19">
        <v>46318</v>
      </c>
      <c r="T1093" s="17"/>
      <c r="U1093" s="17"/>
      <c r="V1093" s="17"/>
      <c r="W1093" s="21"/>
      <c r="X1093" s="14"/>
      <c r="Y1093" s="9"/>
      <c r="Z1093" s="10"/>
      <c r="AA1093" s="9"/>
      <c r="AB1093" s="9"/>
      <c r="AC1093" s="9"/>
    </row>
    <row r="1094" spans="1:29" ht="15" customHeight="1" x14ac:dyDescent="0.25">
      <c r="A1094" s="16">
        <v>18003289646</v>
      </c>
      <c r="B1094" s="17" t="s">
        <v>5599</v>
      </c>
      <c r="C1094" s="17" t="s">
        <v>35</v>
      </c>
      <c r="D1094" s="17" t="s">
        <v>1128</v>
      </c>
      <c r="E1094" s="17" t="s">
        <v>2728</v>
      </c>
      <c r="F1094" s="17" t="s">
        <v>5358</v>
      </c>
      <c r="G1094" s="17">
        <v>1200</v>
      </c>
      <c r="H1094" s="17"/>
      <c r="I1094" s="16"/>
      <c r="J1094" s="16"/>
      <c r="K1094" s="16"/>
      <c r="L1094" s="16"/>
      <c r="M1094" s="17" t="s">
        <v>3883</v>
      </c>
      <c r="N1094" s="17" t="s">
        <v>3308</v>
      </c>
      <c r="O1094" s="17" t="s">
        <v>23</v>
      </c>
      <c r="P1094" s="17" t="s">
        <v>23</v>
      </c>
      <c r="Q1094" s="18" t="s">
        <v>5388</v>
      </c>
      <c r="R1094" s="19">
        <v>46316</v>
      </c>
      <c r="S1094" s="19">
        <v>46318</v>
      </c>
      <c r="T1094" s="17"/>
      <c r="U1094" s="17"/>
      <c r="V1094" s="17"/>
      <c r="W1094" s="21"/>
      <c r="X1094" s="14"/>
      <c r="Y1094" s="9"/>
      <c r="Z1094" s="10"/>
      <c r="AA1094" s="9"/>
      <c r="AB1094" s="9"/>
      <c r="AC1094" s="9"/>
    </row>
    <row r="1095" spans="1:29" ht="15" customHeight="1" x14ac:dyDescent="0.25">
      <c r="A1095" s="16">
        <v>13138415400</v>
      </c>
      <c r="B1095" s="17" t="s">
        <v>5599</v>
      </c>
      <c r="C1095" s="17" t="s">
        <v>35</v>
      </c>
      <c r="D1095" s="17" t="s">
        <v>1129</v>
      </c>
      <c r="E1095" s="17" t="s">
        <v>3270</v>
      </c>
      <c r="F1095" s="17" t="s">
        <v>2231</v>
      </c>
      <c r="G1095" s="17">
        <v>100</v>
      </c>
      <c r="H1095" s="17"/>
      <c r="I1095" s="16"/>
      <c r="J1095" s="16"/>
      <c r="K1095" s="16"/>
      <c r="L1095" s="16"/>
      <c r="M1095" s="17" t="s">
        <v>4519</v>
      </c>
      <c r="N1095" s="17" t="s">
        <v>3352</v>
      </c>
      <c r="O1095" s="17" t="s">
        <v>23</v>
      </c>
      <c r="P1095" s="17" t="s">
        <v>23</v>
      </c>
      <c r="Q1095" s="18"/>
      <c r="R1095" s="19">
        <v>46316</v>
      </c>
      <c r="S1095" s="19">
        <v>46318</v>
      </c>
      <c r="T1095" s="17"/>
      <c r="U1095" s="17"/>
      <c r="V1095" s="17"/>
      <c r="W1095" s="21"/>
      <c r="X1095" s="14"/>
      <c r="Y1095" s="9"/>
      <c r="Z1095" s="10"/>
      <c r="AA1095" s="9"/>
      <c r="AB1095" s="9"/>
      <c r="AC1095" s="9"/>
    </row>
    <row r="1096" spans="1:29" ht="15" customHeight="1" x14ac:dyDescent="0.25">
      <c r="A1096" s="16">
        <v>19782682700</v>
      </c>
      <c r="B1096" s="17" t="s">
        <v>5599</v>
      </c>
      <c r="C1096" s="17" t="s">
        <v>35</v>
      </c>
      <c r="D1096" s="17" t="s">
        <v>1130</v>
      </c>
      <c r="E1096" s="17" t="s">
        <v>3271</v>
      </c>
      <c r="F1096" s="17" t="s">
        <v>2232</v>
      </c>
      <c r="G1096" s="17">
        <v>200</v>
      </c>
      <c r="H1096" s="17"/>
      <c r="I1096" s="16"/>
      <c r="J1096" s="16"/>
      <c r="K1096" s="16"/>
      <c r="L1096" s="16"/>
      <c r="M1096" s="17" t="s">
        <v>4520</v>
      </c>
      <c r="N1096" s="17" t="s">
        <v>3350</v>
      </c>
      <c r="O1096" s="17" t="s">
        <v>23</v>
      </c>
      <c r="P1096" s="17" t="s">
        <v>23</v>
      </c>
      <c r="Q1096" s="18" t="s">
        <v>5441</v>
      </c>
      <c r="R1096" s="19">
        <v>46316</v>
      </c>
      <c r="S1096" s="19">
        <v>46318</v>
      </c>
      <c r="T1096" s="17"/>
      <c r="U1096" s="17"/>
      <c r="V1096" s="17"/>
      <c r="W1096" s="21"/>
      <c r="X1096" s="14"/>
      <c r="Y1096" s="9"/>
      <c r="Z1096" s="10"/>
      <c r="AA1096" s="9"/>
      <c r="AB1096" s="9"/>
      <c r="AC1096" s="9"/>
    </row>
    <row r="1097" spans="1:29" ht="15" customHeight="1" x14ac:dyDescent="0.25">
      <c r="A1097" s="16">
        <v>15177828040</v>
      </c>
      <c r="B1097" s="17" t="s">
        <v>5599</v>
      </c>
      <c r="C1097" s="17" t="s">
        <v>35</v>
      </c>
      <c r="D1097" s="17" t="s">
        <v>1131</v>
      </c>
      <c r="E1097" s="17" t="s">
        <v>3272</v>
      </c>
      <c r="F1097" s="17" t="s">
        <v>2233</v>
      </c>
      <c r="G1097" s="17">
        <v>200</v>
      </c>
      <c r="H1097" s="17"/>
      <c r="I1097" s="16"/>
      <c r="J1097" s="16"/>
      <c r="K1097" s="16"/>
      <c r="L1097" s="16"/>
      <c r="M1097" s="17" t="s">
        <v>4521</v>
      </c>
      <c r="N1097" s="17" t="s">
        <v>3352</v>
      </c>
      <c r="O1097" s="17" t="s">
        <v>23</v>
      </c>
      <c r="P1097" s="17" t="s">
        <v>23</v>
      </c>
      <c r="Q1097" s="18" t="s">
        <v>5135</v>
      </c>
      <c r="R1097" s="19">
        <v>46316</v>
      </c>
      <c r="S1097" s="19">
        <v>46318</v>
      </c>
      <c r="T1097" s="17"/>
      <c r="U1097" s="17"/>
      <c r="V1097" s="17"/>
      <c r="W1097" s="21"/>
      <c r="X1097" s="14"/>
      <c r="Y1097" s="9"/>
      <c r="Z1097" s="10"/>
      <c r="AA1097" s="9"/>
      <c r="AB1097" s="9"/>
      <c r="AC1097" s="9"/>
    </row>
    <row r="1098" spans="1:29" ht="15" customHeight="1" x14ac:dyDescent="0.25">
      <c r="A1098" s="16">
        <v>15023636691</v>
      </c>
      <c r="B1098" s="17" t="s">
        <v>5599</v>
      </c>
      <c r="C1098" s="17" t="s">
        <v>35</v>
      </c>
      <c r="D1098" s="17" t="s">
        <v>1132</v>
      </c>
      <c r="E1098" s="17" t="s">
        <v>3273</v>
      </c>
      <c r="F1098" s="17" t="s">
        <v>2234</v>
      </c>
      <c r="G1098" s="17">
        <v>900</v>
      </c>
      <c r="H1098" s="17"/>
      <c r="I1098" s="16"/>
      <c r="J1098" s="16"/>
      <c r="K1098" s="16"/>
      <c r="L1098" s="16"/>
      <c r="M1098" s="17" t="s">
        <v>4522</v>
      </c>
      <c r="N1098" s="17" t="s">
        <v>3459</v>
      </c>
      <c r="O1098" s="17" t="s">
        <v>23</v>
      </c>
      <c r="P1098" s="17" t="s">
        <v>23</v>
      </c>
      <c r="Q1098" s="18" t="s">
        <v>5136</v>
      </c>
      <c r="R1098" s="19">
        <v>46316</v>
      </c>
      <c r="S1098" s="19">
        <v>46318</v>
      </c>
      <c r="T1098" s="17"/>
      <c r="U1098" s="17"/>
      <c r="V1098" s="17"/>
      <c r="W1098" s="21"/>
      <c r="X1098" s="14"/>
      <c r="Y1098" s="9"/>
      <c r="Z1098" s="10"/>
      <c r="AA1098" s="9"/>
      <c r="AB1098" s="9"/>
      <c r="AC1098" s="9"/>
    </row>
    <row r="1099" spans="1:29" ht="15" customHeight="1" x14ac:dyDescent="0.25">
      <c r="A1099" s="16">
        <v>17706644447</v>
      </c>
      <c r="B1099" s="17" t="s">
        <v>5599</v>
      </c>
      <c r="C1099" s="17" t="s">
        <v>35</v>
      </c>
      <c r="D1099" s="17" t="s">
        <v>1133</v>
      </c>
      <c r="E1099" s="17" t="s">
        <v>3274</v>
      </c>
      <c r="F1099" s="17" t="s">
        <v>2235</v>
      </c>
      <c r="G1099" s="17">
        <v>200</v>
      </c>
      <c r="H1099" s="17"/>
      <c r="I1099" s="16"/>
      <c r="J1099" s="16"/>
      <c r="K1099" s="16"/>
      <c r="L1099" s="16"/>
      <c r="M1099" s="17" t="s">
        <v>4523</v>
      </c>
      <c r="N1099" s="17" t="s">
        <v>3310</v>
      </c>
      <c r="O1099" s="17" t="s">
        <v>23</v>
      </c>
      <c r="P1099" s="17" t="s">
        <v>23</v>
      </c>
      <c r="Q1099" s="18" t="s">
        <v>5442</v>
      </c>
      <c r="R1099" s="19">
        <v>46316</v>
      </c>
      <c r="S1099" s="19">
        <v>46318</v>
      </c>
      <c r="T1099" s="17"/>
      <c r="U1099" s="17"/>
      <c r="V1099" s="17"/>
      <c r="W1099" s="21"/>
      <c r="X1099" s="14"/>
      <c r="Y1099" s="9"/>
      <c r="Z1099" s="10"/>
      <c r="AA1099" s="9"/>
      <c r="AB1099" s="9"/>
      <c r="AC1099" s="9"/>
    </row>
    <row r="1100" spans="1:29" ht="15" customHeight="1" x14ac:dyDescent="0.25">
      <c r="A1100" s="16">
        <v>16414142427</v>
      </c>
      <c r="B1100" s="17" t="s">
        <v>5599</v>
      </c>
      <c r="C1100" s="17" t="s">
        <v>35</v>
      </c>
      <c r="D1100" s="17" t="s">
        <v>1134</v>
      </c>
      <c r="E1100" s="17" t="s">
        <v>3275</v>
      </c>
      <c r="F1100" s="17" t="s">
        <v>2236</v>
      </c>
      <c r="G1100" s="17">
        <v>300</v>
      </c>
      <c r="H1100" s="17"/>
      <c r="I1100" s="16"/>
      <c r="J1100" s="16"/>
      <c r="K1100" s="16"/>
      <c r="L1100" s="16"/>
      <c r="M1100" s="17" t="s">
        <v>4524</v>
      </c>
      <c r="N1100" s="17" t="s">
        <v>3452</v>
      </c>
      <c r="O1100" s="17" t="s">
        <v>23</v>
      </c>
      <c r="P1100" s="17" t="s">
        <v>23</v>
      </c>
      <c r="Q1100" s="18" t="s">
        <v>5137</v>
      </c>
      <c r="R1100" s="19">
        <v>46316</v>
      </c>
      <c r="S1100" s="19">
        <v>46318</v>
      </c>
      <c r="T1100" s="17"/>
      <c r="U1100" s="17"/>
      <c r="V1100" s="17"/>
      <c r="W1100" s="21"/>
      <c r="X1100" s="14"/>
      <c r="Y1100" s="9"/>
      <c r="Z1100" s="10"/>
      <c r="AA1100" s="9"/>
      <c r="AB1100" s="9"/>
      <c r="AC1100" s="9"/>
    </row>
    <row r="1101" spans="1:29" ht="15" customHeight="1" x14ac:dyDescent="0.25">
      <c r="A1101" s="16">
        <v>19403361120</v>
      </c>
      <c r="B1101" s="17" t="s">
        <v>5599</v>
      </c>
      <c r="C1101" s="17" t="s">
        <v>35</v>
      </c>
      <c r="D1101" s="17" t="s">
        <v>1135</v>
      </c>
      <c r="E1101" s="17" t="s">
        <v>3276</v>
      </c>
      <c r="F1101" s="17" t="s">
        <v>2237</v>
      </c>
      <c r="G1101" s="17">
        <v>200</v>
      </c>
      <c r="H1101" s="17"/>
      <c r="I1101" s="16"/>
      <c r="J1101" s="16"/>
      <c r="K1101" s="16"/>
      <c r="L1101" s="16"/>
      <c r="M1101" s="17" t="s">
        <v>4525</v>
      </c>
      <c r="N1101" s="17" t="s">
        <v>3319</v>
      </c>
      <c r="O1101" s="17" t="s">
        <v>23</v>
      </c>
      <c r="P1101" s="17" t="s">
        <v>23</v>
      </c>
      <c r="Q1101" s="18"/>
      <c r="R1101" s="19">
        <v>46316</v>
      </c>
      <c r="S1101" s="19">
        <v>46318</v>
      </c>
      <c r="T1101" s="17"/>
      <c r="U1101" s="17"/>
      <c r="V1101" s="17"/>
      <c r="W1101" s="21"/>
      <c r="X1101" s="14"/>
      <c r="Y1101" s="9"/>
      <c r="Z1101" s="10"/>
      <c r="AA1101" s="9"/>
      <c r="AB1101" s="9"/>
      <c r="AC1101" s="9"/>
    </row>
    <row r="1102" spans="1:29" ht="15" customHeight="1" x14ac:dyDescent="0.25">
      <c r="A1102" s="16">
        <v>82522371301</v>
      </c>
      <c r="B1102" s="17" t="s">
        <v>5599</v>
      </c>
      <c r="C1102" s="17" t="s">
        <v>35</v>
      </c>
      <c r="D1102" s="17" t="s">
        <v>1136</v>
      </c>
      <c r="E1102" s="17" t="s">
        <v>3277</v>
      </c>
      <c r="F1102" s="17" t="s">
        <v>2238</v>
      </c>
      <c r="G1102" s="17">
        <v>100</v>
      </c>
      <c r="H1102" s="17"/>
      <c r="I1102" s="16"/>
      <c r="J1102" s="16"/>
      <c r="K1102" s="16"/>
      <c r="L1102" s="16"/>
      <c r="M1102" s="17" t="s">
        <v>4526</v>
      </c>
      <c r="N1102" s="17" t="s">
        <v>4527</v>
      </c>
      <c r="O1102" s="17" t="s">
        <v>5591</v>
      </c>
      <c r="P1102" s="17" t="s">
        <v>4564</v>
      </c>
      <c r="Q1102" s="18" t="s">
        <v>5138</v>
      </c>
      <c r="R1102" s="19">
        <v>46316</v>
      </c>
      <c r="S1102" s="19">
        <v>46318</v>
      </c>
      <c r="T1102" s="17"/>
      <c r="U1102" s="17"/>
      <c r="V1102" s="17"/>
      <c r="W1102" s="21"/>
      <c r="X1102" s="14"/>
      <c r="Y1102" s="9"/>
      <c r="Z1102" s="10"/>
      <c r="AA1102" s="9"/>
      <c r="AB1102" s="9"/>
      <c r="AC1102" s="9"/>
    </row>
    <row r="1103" spans="1:29" ht="15" customHeight="1" x14ac:dyDescent="0.25">
      <c r="A1103" s="16">
        <v>14233441550</v>
      </c>
      <c r="B1103" s="17" t="s">
        <v>5599</v>
      </c>
      <c r="C1103" s="17" t="s">
        <v>35</v>
      </c>
      <c r="D1103" s="17" t="s">
        <v>1137</v>
      </c>
      <c r="E1103" s="17" t="s">
        <v>3278</v>
      </c>
      <c r="F1103" s="17" t="s">
        <v>2239</v>
      </c>
      <c r="G1103" s="17">
        <v>200</v>
      </c>
      <c r="H1103" s="17"/>
      <c r="I1103" s="16"/>
      <c r="J1103" s="16"/>
      <c r="K1103" s="16"/>
      <c r="L1103" s="16"/>
      <c r="M1103" s="17" t="s">
        <v>4528</v>
      </c>
      <c r="N1103" s="17" t="s">
        <v>3345</v>
      </c>
      <c r="O1103" s="17" t="s">
        <v>23</v>
      </c>
      <c r="P1103" s="17" t="s">
        <v>23</v>
      </c>
      <c r="Q1103" s="18" t="s">
        <v>5139</v>
      </c>
      <c r="R1103" s="19">
        <v>46316</v>
      </c>
      <c r="S1103" s="19">
        <v>46318</v>
      </c>
      <c r="T1103" s="17"/>
      <c r="U1103" s="17"/>
      <c r="V1103" s="17"/>
      <c r="W1103" s="21"/>
      <c r="X1103" s="14"/>
      <c r="Y1103" s="9"/>
      <c r="Z1103" s="10"/>
      <c r="AA1103" s="9"/>
      <c r="AB1103" s="9"/>
      <c r="AC1103" s="9"/>
    </row>
    <row r="1104" spans="1:29" ht="15" customHeight="1" x14ac:dyDescent="0.25">
      <c r="A1104" s="16">
        <v>4988619280100</v>
      </c>
      <c r="B1104" s="17" t="s">
        <v>5599</v>
      </c>
      <c r="C1104" s="17" t="s">
        <v>35</v>
      </c>
      <c r="D1104" s="17" t="s">
        <v>1138</v>
      </c>
      <c r="E1104" s="17" t="s">
        <v>3279</v>
      </c>
      <c r="F1104" s="17" t="s">
        <v>2240</v>
      </c>
      <c r="G1104" s="17">
        <v>100</v>
      </c>
      <c r="H1104" s="17"/>
      <c r="I1104" s="16"/>
      <c r="J1104" s="16"/>
      <c r="K1104" s="16"/>
      <c r="L1104" s="16"/>
      <c r="M1104" s="17" t="s">
        <v>4529</v>
      </c>
      <c r="N1104" s="17" t="s">
        <v>4530</v>
      </c>
      <c r="O1104" s="17" t="s">
        <v>29</v>
      </c>
      <c r="P1104" s="17" t="s">
        <v>29</v>
      </c>
      <c r="Q1104" s="18" t="s">
        <v>5140</v>
      </c>
      <c r="R1104" s="19">
        <v>46316</v>
      </c>
      <c r="S1104" s="19">
        <v>46318</v>
      </c>
      <c r="T1104" s="17"/>
      <c r="U1104" s="17"/>
      <c r="V1104" s="17"/>
      <c r="W1104" s="21"/>
      <c r="X1104" s="14"/>
      <c r="Y1104" s="9"/>
      <c r="Z1104" s="10"/>
      <c r="AA1104" s="9"/>
      <c r="AB1104" s="9"/>
      <c r="AC1104" s="9"/>
    </row>
    <row r="1105" spans="1:29" ht="15" customHeight="1" x14ac:dyDescent="0.25">
      <c r="A1105" s="16">
        <v>862787180381</v>
      </c>
      <c r="B1105" s="17" t="s">
        <v>5599</v>
      </c>
      <c r="C1105" s="17" t="s">
        <v>35</v>
      </c>
      <c r="D1105" s="17" t="s">
        <v>1139</v>
      </c>
      <c r="E1105" s="18" t="s">
        <v>5326</v>
      </c>
      <c r="F1105" s="17" t="s">
        <v>2241</v>
      </c>
      <c r="G1105" s="17">
        <v>200</v>
      </c>
      <c r="H1105" s="17"/>
      <c r="I1105" s="16"/>
      <c r="J1105" s="16"/>
      <c r="K1105" s="16"/>
      <c r="L1105" s="16"/>
      <c r="M1105" s="17" t="s">
        <v>4531</v>
      </c>
      <c r="N1105" s="17" t="s">
        <v>3622</v>
      </c>
      <c r="O1105" s="17" t="s">
        <v>5591</v>
      </c>
      <c r="P1105" s="17" t="s">
        <v>4557</v>
      </c>
      <c r="Q1105" s="18" t="s">
        <v>5327</v>
      </c>
      <c r="R1105" s="19">
        <v>46316</v>
      </c>
      <c r="S1105" s="19">
        <v>46318</v>
      </c>
      <c r="T1105" s="17"/>
      <c r="U1105" s="17"/>
      <c r="V1105" s="17"/>
      <c r="W1105" s="21"/>
      <c r="X1105" s="14"/>
      <c r="Y1105" s="9"/>
      <c r="Z1105" s="10"/>
      <c r="AA1105" s="9"/>
      <c r="AB1105" s="9"/>
      <c r="AC1105" s="9"/>
    </row>
    <row r="1106" spans="1:29" ht="15" customHeight="1" x14ac:dyDescent="0.25">
      <c r="A1106" s="16">
        <v>862783564006</v>
      </c>
      <c r="B1106" s="17" t="s">
        <v>5599</v>
      </c>
      <c r="C1106" s="17" t="s">
        <v>35</v>
      </c>
      <c r="D1106" s="17" t="s">
        <v>1140</v>
      </c>
      <c r="E1106" s="17" t="s">
        <v>3280</v>
      </c>
      <c r="F1106" s="17" t="s">
        <v>2242</v>
      </c>
      <c r="G1106" s="17">
        <v>100</v>
      </c>
      <c r="H1106" s="17"/>
      <c r="I1106" s="16"/>
      <c r="J1106" s="16"/>
      <c r="K1106" s="16"/>
      <c r="L1106" s="16"/>
      <c r="M1106" s="17" t="s">
        <v>4532</v>
      </c>
      <c r="N1106" s="17" t="s">
        <v>3949</v>
      </c>
      <c r="O1106" s="17" t="s">
        <v>5591</v>
      </c>
      <c r="P1106" s="17" t="s">
        <v>4557</v>
      </c>
      <c r="Q1106" s="18" t="s">
        <v>5141</v>
      </c>
      <c r="R1106" s="19">
        <v>46316</v>
      </c>
      <c r="S1106" s="19">
        <v>46318</v>
      </c>
      <c r="T1106" s="17"/>
      <c r="U1106" s="17"/>
      <c r="V1106" s="17"/>
      <c r="W1106" s="21"/>
      <c r="X1106" s="14"/>
      <c r="Y1106" s="9"/>
      <c r="Z1106" s="10"/>
      <c r="AA1106" s="9"/>
      <c r="AB1106" s="9"/>
      <c r="AC1106" s="9"/>
    </row>
    <row r="1107" spans="1:29" ht="15" customHeight="1" x14ac:dyDescent="0.25">
      <c r="A1107" s="16">
        <v>13366213960</v>
      </c>
      <c r="B1107" s="17" t="s">
        <v>5599</v>
      </c>
      <c r="C1107" s="17" t="s">
        <v>35</v>
      </c>
      <c r="D1107" s="17" t="s">
        <v>1141</v>
      </c>
      <c r="E1107" s="17" t="s">
        <v>3281</v>
      </c>
      <c r="F1107" s="17" t="s">
        <v>2243</v>
      </c>
      <c r="G1107" s="17">
        <v>1200</v>
      </c>
      <c r="H1107" s="17"/>
      <c r="I1107" s="16"/>
      <c r="J1107" s="16"/>
      <c r="K1107" s="16"/>
      <c r="L1107" s="16"/>
      <c r="M1107" s="17" t="s">
        <v>4533</v>
      </c>
      <c r="N1107" s="17" t="s">
        <v>3396</v>
      </c>
      <c r="O1107" s="17" t="s">
        <v>23</v>
      </c>
      <c r="P1107" s="17" t="s">
        <v>23</v>
      </c>
      <c r="Q1107" s="18" t="s">
        <v>5142</v>
      </c>
      <c r="R1107" s="19">
        <v>46316</v>
      </c>
      <c r="S1107" s="19">
        <v>46318</v>
      </c>
      <c r="T1107" s="17"/>
      <c r="U1107" s="17"/>
      <c r="V1107" s="17"/>
      <c r="W1107" s="21"/>
      <c r="X1107" s="14"/>
      <c r="Y1107" s="9"/>
      <c r="Z1107" s="10"/>
      <c r="AA1107" s="9"/>
      <c r="AB1107" s="9"/>
      <c r="AC1107" s="9"/>
    </row>
    <row r="1108" spans="1:29" ht="15" customHeight="1" x14ac:dyDescent="0.25">
      <c r="A1108" s="16">
        <v>8675581769201</v>
      </c>
      <c r="B1108" s="17" t="s">
        <v>5599</v>
      </c>
      <c r="C1108" s="17" t="s">
        <v>35</v>
      </c>
      <c r="D1108" s="17" t="s">
        <v>1142</v>
      </c>
      <c r="E1108" s="17" t="s">
        <v>3282</v>
      </c>
      <c r="F1108" s="17" t="s">
        <v>2244</v>
      </c>
      <c r="G1108" s="17">
        <v>100</v>
      </c>
      <c r="H1108" s="17"/>
      <c r="I1108" s="16"/>
      <c r="J1108" s="16"/>
      <c r="K1108" s="16"/>
      <c r="L1108" s="16"/>
      <c r="M1108" s="17" t="s">
        <v>4534</v>
      </c>
      <c r="N1108" s="17" t="s">
        <v>3647</v>
      </c>
      <c r="O1108" s="17" t="s">
        <v>5591</v>
      </c>
      <c r="P1108" s="17" t="s">
        <v>4557</v>
      </c>
      <c r="Q1108" s="18" t="s">
        <v>5143</v>
      </c>
      <c r="R1108" s="19">
        <v>46316</v>
      </c>
      <c r="S1108" s="19">
        <v>46318</v>
      </c>
      <c r="T1108" s="17"/>
      <c r="U1108" s="17"/>
      <c r="V1108" s="17"/>
      <c r="W1108" s="21"/>
      <c r="X1108" s="14"/>
      <c r="Y1108" s="9"/>
      <c r="Z1108" s="10"/>
      <c r="AA1108" s="9"/>
      <c r="AB1108" s="9"/>
      <c r="AC1108" s="9"/>
    </row>
    <row r="1109" spans="1:29" ht="15" customHeight="1" x14ac:dyDescent="0.25">
      <c r="A1109" s="16">
        <v>19053316660</v>
      </c>
      <c r="B1109" s="17" t="s">
        <v>5599</v>
      </c>
      <c r="C1109" s="17" t="s">
        <v>35</v>
      </c>
      <c r="D1109" s="17" t="s">
        <v>1143</v>
      </c>
      <c r="E1109" s="17" t="s">
        <v>3283</v>
      </c>
      <c r="F1109" s="17" t="s">
        <v>2245</v>
      </c>
      <c r="G1109" s="17">
        <v>200</v>
      </c>
      <c r="H1109" s="17"/>
      <c r="I1109" s="16"/>
      <c r="J1109" s="16"/>
      <c r="K1109" s="16"/>
      <c r="L1109" s="16"/>
      <c r="M1109" s="17" t="s">
        <v>4535</v>
      </c>
      <c r="N1109" s="17" t="s">
        <v>26</v>
      </c>
      <c r="O1109" s="17" t="s">
        <v>23</v>
      </c>
      <c r="P1109" s="17" t="s">
        <v>27</v>
      </c>
      <c r="Q1109" s="18" t="s">
        <v>5279</v>
      </c>
      <c r="R1109" s="19">
        <v>46316</v>
      </c>
      <c r="S1109" s="19">
        <v>46318</v>
      </c>
      <c r="T1109" s="17"/>
      <c r="U1109" s="17"/>
      <c r="V1109" s="17"/>
      <c r="W1109" s="21"/>
      <c r="X1109" s="14"/>
      <c r="Y1109" s="9"/>
      <c r="Z1109" s="10"/>
      <c r="AA1109" s="9"/>
      <c r="AB1109" s="9"/>
      <c r="AC1109" s="9"/>
    </row>
    <row r="1110" spans="1:29" ht="15" customHeight="1" x14ac:dyDescent="0.25">
      <c r="A1110" s="16">
        <v>16472507505</v>
      </c>
      <c r="B1110" s="17" t="s">
        <v>5599</v>
      </c>
      <c r="C1110" s="17" t="s">
        <v>35</v>
      </c>
      <c r="D1110" s="17" t="s">
        <v>1144</v>
      </c>
      <c r="E1110" s="17" t="s">
        <v>3284</v>
      </c>
      <c r="F1110" s="17" t="s">
        <v>2246</v>
      </c>
      <c r="G1110" s="17">
        <v>200</v>
      </c>
      <c r="H1110" s="17"/>
      <c r="I1110" s="16"/>
      <c r="J1110" s="16"/>
      <c r="K1110" s="16"/>
      <c r="L1110" s="16"/>
      <c r="M1110" s="17" t="s">
        <v>4536</v>
      </c>
      <c r="N1110" s="17" t="s">
        <v>26</v>
      </c>
      <c r="O1110" s="17" t="s">
        <v>23</v>
      </c>
      <c r="P1110" s="17" t="s">
        <v>27</v>
      </c>
      <c r="Q1110" s="18" t="s">
        <v>5144</v>
      </c>
      <c r="R1110" s="19">
        <v>46316</v>
      </c>
      <c r="S1110" s="19">
        <v>46318</v>
      </c>
      <c r="T1110" s="17"/>
      <c r="U1110" s="17"/>
      <c r="V1110" s="17"/>
      <c r="W1110" s="21"/>
      <c r="X1110" s="14"/>
      <c r="Y1110" s="9"/>
      <c r="Z1110" s="10"/>
      <c r="AA1110" s="9"/>
      <c r="AB1110" s="9"/>
      <c r="AC1110" s="9"/>
    </row>
    <row r="1111" spans="1:29" ht="15" customHeight="1" x14ac:dyDescent="0.25">
      <c r="A1111" s="16">
        <v>861853177006</v>
      </c>
      <c r="B1111" s="17" t="s">
        <v>5599</v>
      </c>
      <c r="C1111" s="17" t="s">
        <v>35</v>
      </c>
      <c r="D1111" s="17" t="s">
        <v>1145</v>
      </c>
      <c r="E1111" s="17" t="s">
        <v>3285</v>
      </c>
      <c r="F1111" s="17" t="s">
        <v>2247</v>
      </c>
      <c r="G1111" s="17">
        <v>3500</v>
      </c>
      <c r="H1111" s="17"/>
      <c r="I1111" s="16"/>
      <c r="J1111" s="16"/>
      <c r="K1111" s="16"/>
      <c r="L1111" s="16"/>
      <c r="M1111" s="17" t="s">
        <v>4537</v>
      </c>
      <c r="N1111" s="17" t="s">
        <v>3818</v>
      </c>
      <c r="O1111" s="17" t="s">
        <v>5591</v>
      </c>
      <c r="P1111" s="17" t="s">
        <v>4557</v>
      </c>
      <c r="Q1111" s="18" t="s">
        <v>5145</v>
      </c>
      <c r="R1111" s="19">
        <v>46316</v>
      </c>
      <c r="S1111" s="19">
        <v>46318</v>
      </c>
      <c r="T1111" s="17"/>
      <c r="U1111" s="17"/>
      <c r="V1111" s="17"/>
      <c r="W1111" s="21"/>
      <c r="X1111" s="14"/>
      <c r="Y1111" s="9"/>
      <c r="Z1111" s="10"/>
      <c r="AA1111" s="9"/>
      <c r="AB1111" s="9"/>
      <c r="AC1111" s="9"/>
    </row>
    <row r="1112" spans="1:29" ht="15" customHeight="1" x14ac:dyDescent="0.25">
      <c r="A1112" s="16">
        <v>18885282293</v>
      </c>
      <c r="B1112" s="17" t="s">
        <v>5599</v>
      </c>
      <c r="C1112" s="17" t="s">
        <v>35</v>
      </c>
      <c r="D1112" s="17" t="s">
        <v>1146</v>
      </c>
      <c r="E1112" s="17" t="s">
        <v>3286</v>
      </c>
      <c r="F1112" s="17" t="s">
        <v>2248</v>
      </c>
      <c r="G1112" s="17">
        <v>800</v>
      </c>
      <c r="H1112" s="17"/>
      <c r="I1112" s="16"/>
      <c r="J1112" s="16"/>
      <c r="K1112" s="16"/>
      <c r="L1112" s="16"/>
      <c r="M1112" s="17" t="s">
        <v>4538</v>
      </c>
      <c r="N1112" s="17" t="s">
        <v>3304</v>
      </c>
      <c r="O1112" s="17" t="s">
        <v>23</v>
      </c>
      <c r="P1112" s="17" t="s">
        <v>23</v>
      </c>
      <c r="Q1112" s="18" t="s">
        <v>5443</v>
      </c>
      <c r="R1112" s="19">
        <v>46316</v>
      </c>
      <c r="S1112" s="19">
        <v>46318</v>
      </c>
      <c r="T1112" s="17"/>
      <c r="U1112" s="17"/>
      <c r="V1112" s="17"/>
      <c r="W1112" s="21"/>
      <c r="X1112" s="14"/>
      <c r="Y1112" s="9"/>
      <c r="Z1112" s="10"/>
      <c r="AA1112" s="9"/>
      <c r="AB1112" s="9"/>
      <c r="AC1112" s="9"/>
    </row>
    <row r="1113" spans="1:29" ht="15" customHeight="1" x14ac:dyDescent="0.25">
      <c r="A1113" s="16">
        <v>8651586020219</v>
      </c>
      <c r="B1113" s="17" t="s">
        <v>5599</v>
      </c>
      <c r="C1113" s="17" t="s">
        <v>35</v>
      </c>
      <c r="D1113" s="17" t="s">
        <v>1147</v>
      </c>
      <c r="E1113" s="18" t="s">
        <v>5517</v>
      </c>
      <c r="F1113" s="17" t="s">
        <v>2249</v>
      </c>
      <c r="G1113" s="17">
        <v>200</v>
      </c>
      <c r="H1113" s="17"/>
      <c r="I1113" s="16"/>
      <c r="J1113" s="16"/>
      <c r="K1113" s="16"/>
      <c r="L1113" s="16"/>
      <c r="M1113" s="17" t="s">
        <v>4539</v>
      </c>
      <c r="N1113" s="17" t="s">
        <v>3538</v>
      </c>
      <c r="O1113" s="17" t="s">
        <v>5591</v>
      </c>
      <c r="P1113" s="17" t="s">
        <v>4557</v>
      </c>
      <c r="Q1113" s="18" t="s">
        <v>5540</v>
      </c>
      <c r="R1113" s="19">
        <v>46316</v>
      </c>
      <c r="S1113" s="19">
        <v>46318</v>
      </c>
      <c r="T1113" s="17"/>
      <c r="U1113" s="17"/>
      <c r="V1113" s="17"/>
      <c r="W1113" s="21"/>
      <c r="X1113" s="14"/>
      <c r="Y1113" s="9"/>
      <c r="Z1113" s="10"/>
      <c r="AA1113" s="9"/>
      <c r="AB1113" s="9"/>
      <c r="AC1113" s="9"/>
    </row>
    <row r="1114" spans="1:29" ht="15" customHeight="1" x14ac:dyDescent="0.25">
      <c r="A1114" s="16">
        <v>18604066061</v>
      </c>
      <c r="B1114" s="17" t="s">
        <v>5599</v>
      </c>
      <c r="C1114" s="17" t="s">
        <v>35</v>
      </c>
      <c r="D1114" s="17" t="s">
        <v>1148</v>
      </c>
      <c r="E1114" s="17" t="s">
        <v>3287</v>
      </c>
      <c r="F1114" s="17" t="s">
        <v>2250</v>
      </c>
      <c r="G1114" s="17">
        <v>200</v>
      </c>
      <c r="H1114" s="17"/>
      <c r="I1114" s="16"/>
      <c r="J1114" s="16"/>
      <c r="K1114" s="16"/>
      <c r="L1114" s="16"/>
      <c r="M1114" s="17" t="s">
        <v>4540</v>
      </c>
      <c r="N1114" s="17" t="s">
        <v>3333</v>
      </c>
      <c r="O1114" s="17" t="s">
        <v>23</v>
      </c>
      <c r="P1114" s="17" t="s">
        <v>23</v>
      </c>
      <c r="Q1114" s="18" t="s">
        <v>5280</v>
      </c>
      <c r="R1114" s="19">
        <v>46316</v>
      </c>
      <c r="S1114" s="19">
        <v>46318</v>
      </c>
      <c r="T1114" s="17"/>
      <c r="U1114" s="17"/>
      <c r="V1114" s="17"/>
      <c r="W1114" s="21"/>
      <c r="X1114" s="14"/>
      <c r="Y1114" s="9"/>
      <c r="Z1114" s="10"/>
      <c r="AA1114" s="9"/>
      <c r="AB1114" s="9"/>
      <c r="AC1114" s="9"/>
    </row>
    <row r="1115" spans="1:29" ht="15" customHeight="1" x14ac:dyDescent="0.25">
      <c r="A1115" s="16">
        <v>19378476200</v>
      </c>
      <c r="B1115" s="17" t="s">
        <v>5599</v>
      </c>
      <c r="C1115" s="17" t="s">
        <v>35</v>
      </c>
      <c r="D1115" s="17" t="s">
        <v>1149</v>
      </c>
      <c r="E1115" s="17" t="s">
        <v>3288</v>
      </c>
      <c r="F1115" s="17" t="s">
        <v>2251</v>
      </c>
      <c r="G1115" s="17">
        <v>2000</v>
      </c>
      <c r="H1115" s="17"/>
      <c r="I1115" s="16"/>
      <c r="J1115" s="16"/>
      <c r="K1115" s="16"/>
      <c r="L1115" s="16"/>
      <c r="M1115" s="17" t="s">
        <v>4541</v>
      </c>
      <c r="N1115" s="17" t="s">
        <v>3331</v>
      </c>
      <c r="O1115" s="17" t="s">
        <v>23</v>
      </c>
      <c r="P1115" s="17" t="s">
        <v>23</v>
      </c>
      <c r="Q1115" s="18"/>
      <c r="R1115" s="19">
        <v>46316</v>
      </c>
      <c r="S1115" s="19">
        <v>46318</v>
      </c>
      <c r="T1115" s="17"/>
      <c r="U1115" s="17"/>
      <c r="V1115" s="17"/>
      <c r="W1115" s="21"/>
      <c r="X1115" s="14"/>
      <c r="Y1115" s="9"/>
      <c r="Z1115" s="10"/>
      <c r="AA1115" s="9"/>
      <c r="AB1115" s="9"/>
      <c r="AC1115" s="9"/>
    </row>
    <row r="1116" spans="1:29" ht="15" customHeight="1" x14ac:dyDescent="0.25">
      <c r="A1116" s="16">
        <v>19737721201</v>
      </c>
      <c r="B1116" s="17" t="s">
        <v>5599</v>
      </c>
      <c r="C1116" s="17" t="s">
        <v>35</v>
      </c>
      <c r="D1116" s="17" t="s">
        <v>1150</v>
      </c>
      <c r="E1116" s="17" t="s">
        <v>3289</v>
      </c>
      <c r="F1116" s="17" t="s">
        <v>2252</v>
      </c>
      <c r="G1116" s="17">
        <v>200</v>
      </c>
      <c r="H1116" s="17"/>
      <c r="I1116" s="16"/>
      <c r="J1116" s="16"/>
      <c r="K1116" s="16"/>
      <c r="L1116" s="16"/>
      <c r="M1116" s="17" t="s">
        <v>4542</v>
      </c>
      <c r="N1116" s="17" t="s">
        <v>3354</v>
      </c>
      <c r="O1116" s="17" t="s">
        <v>23</v>
      </c>
      <c r="P1116" s="17" t="s">
        <v>23</v>
      </c>
      <c r="Q1116" s="18" t="s">
        <v>5444</v>
      </c>
      <c r="R1116" s="19">
        <v>46316</v>
      </c>
      <c r="S1116" s="19">
        <v>46318</v>
      </c>
      <c r="T1116" s="17"/>
      <c r="U1116" s="17"/>
      <c r="V1116" s="17"/>
      <c r="W1116" s="21"/>
      <c r="X1116" s="14"/>
      <c r="Y1116" s="9"/>
      <c r="Z1116" s="10"/>
      <c r="AA1116" s="9"/>
      <c r="AB1116" s="9"/>
      <c r="AC1116" s="9"/>
    </row>
    <row r="1117" spans="1:29" ht="15" customHeight="1" x14ac:dyDescent="0.25">
      <c r="A1117" s="16">
        <v>13136886793</v>
      </c>
      <c r="B1117" s="17" t="s">
        <v>5599</v>
      </c>
      <c r="C1117" s="17" t="s">
        <v>35</v>
      </c>
      <c r="D1117" s="17" t="s">
        <v>1151</v>
      </c>
      <c r="E1117" s="17" t="s">
        <v>3290</v>
      </c>
      <c r="F1117" s="17" t="s">
        <v>2253</v>
      </c>
      <c r="G1117" s="17">
        <v>600</v>
      </c>
      <c r="H1117" s="17"/>
      <c r="I1117" s="16"/>
      <c r="J1117" s="16"/>
      <c r="K1117" s="16"/>
      <c r="L1117" s="16"/>
      <c r="M1117" s="17" t="s">
        <v>4543</v>
      </c>
      <c r="N1117" s="17" t="s">
        <v>3352</v>
      </c>
      <c r="O1117" s="17" t="s">
        <v>23</v>
      </c>
      <c r="P1117" s="17" t="s">
        <v>23</v>
      </c>
      <c r="Q1117" s="18" t="s">
        <v>5146</v>
      </c>
      <c r="R1117" s="19">
        <v>46316</v>
      </c>
      <c r="S1117" s="19">
        <v>46318</v>
      </c>
      <c r="T1117" s="17"/>
      <c r="U1117" s="17"/>
      <c r="V1117" s="17"/>
      <c r="W1117" s="21"/>
      <c r="X1117" s="14"/>
      <c r="Y1117" s="9"/>
      <c r="Z1117" s="10"/>
      <c r="AA1117" s="9"/>
      <c r="AB1117" s="9"/>
      <c r="AC1117" s="9"/>
    </row>
    <row r="1118" spans="1:29" ht="15" customHeight="1" x14ac:dyDescent="0.25">
      <c r="A1118" s="16">
        <v>13145692888</v>
      </c>
      <c r="B1118" s="17" t="s">
        <v>5599</v>
      </c>
      <c r="C1118" s="17" t="s">
        <v>35</v>
      </c>
      <c r="D1118" s="17" t="s">
        <v>1152</v>
      </c>
      <c r="E1118" s="17" t="s">
        <v>3291</v>
      </c>
      <c r="F1118" s="17" t="s">
        <v>2254</v>
      </c>
      <c r="G1118" s="17">
        <v>100</v>
      </c>
      <c r="H1118" s="17"/>
      <c r="I1118" s="16"/>
      <c r="J1118" s="16"/>
      <c r="K1118" s="16"/>
      <c r="L1118" s="16"/>
      <c r="M1118" s="17" t="s">
        <v>4544</v>
      </c>
      <c r="N1118" s="17" t="s">
        <v>3520</v>
      </c>
      <c r="O1118" s="17" t="s">
        <v>23</v>
      </c>
      <c r="P1118" s="17" t="s">
        <v>23</v>
      </c>
      <c r="Q1118" s="18" t="s">
        <v>5147</v>
      </c>
      <c r="R1118" s="19">
        <v>46316</v>
      </c>
      <c r="S1118" s="19">
        <v>46318</v>
      </c>
      <c r="T1118" s="17"/>
      <c r="U1118" s="17"/>
      <c r="V1118" s="17"/>
      <c r="W1118" s="21"/>
      <c r="X1118" s="14"/>
      <c r="Y1118" s="9"/>
      <c r="Z1118" s="10"/>
      <c r="AA1118" s="9"/>
      <c r="AB1118" s="9"/>
      <c r="AC1118" s="9"/>
    </row>
    <row r="1119" spans="1:29" ht="15" customHeight="1" x14ac:dyDescent="0.25">
      <c r="A1119" s="16">
        <v>865746219527</v>
      </c>
      <c r="B1119" s="17" t="s">
        <v>5599</v>
      </c>
      <c r="C1119" s="17" t="s">
        <v>35</v>
      </c>
      <c r="D1119" s="17" t="s">
        <v>1153</v>
      </c>
      <c r="E1119" s="17" t="s">
        <v>3292</v>
      </c>
      <c r="F1119" s="17" t="s">
        <v>2255</v>
      </c>
      <c r="G1119" s="17">
        <v>200</v>
      </c>
      <c r="H1119" s="17"/>
      <c r="I1119" s="16"/>
      <c r="J1119" s="16"/>
      <c r="K1119" s="16"/>
      <c r="L1119" s="16"/>
      <c r="M1119" s="17" t="s">
        <v>4545</v>
      </c>
      <c r="N1119" s="17" t="s">
        <v>3596</v>
      </c>
      <c r="O1119" s="17" t="s">
        <v>5591</v>
      </c>
      <c r="P1119" s="17" t="s">
        <v>4557</v>
      </c>
      <c r="Q1119" s="18"/>
      <c r="R1119" s="19">
        <v>46316</v>
      </c>
      <c r="S1119" s="19">
        <v>46318</v>
      </c>
      <c r="T1119" s="17"/>
      <c r="U1119" s="17"/>
      <c r="V1119" s="17"/>
      <c r="W1119" s="21"/>
      <c r="X1119" s="14"/>
      <c r="Y1119" s="9"/>
      <c r="Z1119" s="10"/>
      <c r="AA1119" s="9"/>
      <c r="AB1119" s="9"/>
      <c r="AC1119" s="9"/>
    </row>
    <row r="1120" spans="1:29" ht="15" customHeight="1" x14ac:dyDescent="0.25">
      <c r="A1120" s="16">
        <v>18135434931</v>
      </c>
      <c r="B1120" s="17" t="s">
        <v>5599</v>
      </c>
      <c r="C1120" s="17" t="s">
        <v>35</v>
      </c>
      <c r="D1120" s="17" t="s">
        <v>1154</v>
      </c>
      <c r="E1120" s="17" t="s">
        <v>3293</v>
      </c>
      <c r="F1120" s="17" t="s">
        <v>2256</v>
      </c>
      <c r="G1120" s="17">
        <v>100</v>
      </c>
      <c r="H1120" s="17"/>
      <c r="I1120" s="16"/>
      <c r="J1120" s="16"/>
      <c r="K1120" s="16"/>
      <c r="L1120" s="16"/>
      <c r="M1120" s="17" t="s">
        <v>4546</v>
      </c>
      <c r="N1120" s="17" t="s">
        <v>3378</v>
      </c>
      <c r="O1120" s="17" t="s">
        <v>23</v>
      </c>
      <c r="P1120" s="17" t="s">
        <v>23</v>
      </c>
      <c r="Q1120" s="18" t="s">
        <v>5445</v>
      </c>
      <c r="R1120" s="19">
        <v>46316</v>
      </c>
      <c r="S1120" s="19">
        <v>46318</v>
      </c>
      <c r="T1120" s="17"/>
      <c r="U1120" s="17"/>
      <c r="V1120" s="17"/>
      <c r="W1120" s="21"/>
      <c r="X1120" s="14"/>
      <c r="Y1120" s="9"/>
      <c r="Z1120" s="10"/>
      <c r="AA1120" s="9"/>
      <c r="AB1120" s="9"/>
      <c r="AC1120" s="9"/>
    </row>
    <row r="1121" spans="1:29" ht="15" customHeight="1" x14ac:dyDescent="0.25">
      <c r="A1121" s="16">
        <v>17635931907</v>
      </c>
      <c r="B1121" s="17" t="s">
        <v>5599</v>
      </c>
      <c r="C1121" s="17" t="s">
        <v>35</v>
      </c>
      <c r="D1121" s="17" t="s">
        <v>1155</v>
      </c>
      <c r="E1121" s="17" t="s">
        <v>3294</v>
      </c>
      <c r="F1121" s="17" t="s">
        <v>2257</v>
      </c>
      <c r="G1121" s="17">
        <v>100</v>
      </c>
      <c r="H1121" s="17"/>
      <c r="I1121" s="16"/>
      <c r="J1121" s="16"/>
      <c r="K1121" s="16"/>
      <c r="L1121" s="16"/>
      <c r="M1121" s="17" t="s">
        <v>4547</v>
      </c>
      <c r="N1121" s="17" t="s">
        <v>3308</v>
      </c>
      <c r="O1121" s="17" t="s">
        <v>23</v>
      </c>
      <c r="P1121" s="17" t="s">
        <v>23</v>
      </c>
      <c r="Q1121" s="18" t="s">
        <v>5148</v>
      </c>
      <c r="R1121" s="19">
        <v>46316</v>
      </c>
      <c r="S1121" s="19">
        <v>46318</v>
      </c>
      <c r="T1121" s="17"/>
      <c r="U1121" s="17"/>
      <c r="V1121" s="17"/>
      <c r="W1121" s="21"/>
      <c r="X1121" s="14"/>
      <c r="Y1121" s="9"/>
      <c r="Z1121" s="10"/>
      <c r="AA1121" s="9"/>
      <c r="AB1121" s="9"/>
      <c r="AC1121" s="9"/>
    </row>
    <row r="1122" spans="1:29" ht="15" customHeight="1" x14ac:dyDescent="0.25">
      <c r="A1122" s="16">
        <v>15093388905</v>
      </c>
      <c r="B1122" s="17" t="s">
        <v>5599</v>
      </c>
      <c r="C1122" s="17" t="s">
        <v>35</v>
      </c>
      <c r="D1122" s="17" t="s">
        <v>1156</v>
      </c>
      <c r="E1122" s="17" t="s">
        <v>3295</v>
      </c>
      <c r="F1122" s="17" t="s">
        <v>2258</v>
      </c>
      <c r="G1122" s="17">
        <v>200</v>
      </c>
      <c r="H1122" s="17"/>
      <c r="I1122" s="16"/>
      <c r="J1122" s="16"/>
      <c r="K1122" s="16"/>
      <c r="L1122" s="16"/>
      <c r="M1122" s="17" t="s">
        <v>4548</v>
      </c>
      <c r="N1122" s="17" t="s">
        <v>3304</v>
      </c>
      <c r="O1122" s="17" t="s">
        <v>23</v>
      </c>
      <c r="P1122" s="17" t="s">
        <v>23</v>
      </c>
      <c r="Q1122" s="18" t="s">
        <v>5149</v>
      </c>
      <c r="R1122" s="19">
        <v>46316</v>
      </c>
      <c r="S1122" s="19">
        <v>46318</v>
      </c>
      <c r="T1122" s="17"/>
      <c r="U1122" s="17"/>
      <c r="V1122" s="17"/>
      <c r="W1122" s="21"/>
      <c r="X1122" s="14"/>
      <c r="Y1122" s="9"/>
      <c r="Z1122" s="10"/>
      <c r="AA1122" s="9"/>
      <c r="AB1122" s="9"/>
      <c r="AC1122" s="9"/>
    </row>
    <row r="1123" spans="1:29" ht="15" customHeight="1" x14ac:dyDescent="0.25">
      <c r="A1123" s="16">
        <v>17632256600</v>
      </c>
      <c r="B1123" s="17" t="s">
        <v>5599</v>
      </c>
      <c r="C1123" s="17" t="s">
        <v>35</v>
      </c>
      <c r="D1123" s="17" t="s">
        <v>1157</v>
      </c>
      <c r="E1123" s="17" t="s">
        <v>3296</v>
      </c>
      <c r="F1123" s="17" t="s">
        <v>2259</v>
      </c>
      <c r="G1123" s="17">
        <v>100</v>
      </c>
      <c r="H1123" s="17"/>
      <c r="I1123" s="16"/>
      <c r="J1123" s="16"/>
      <c r="K1123" s="16"/>
      <c r="L1123" s="16"/>
      <c r="M1123" s="17" t="s">
        <v>4549</v>
      </c>
      <c r="N1123" s="17" t="s">
        <v>3308</v>
      </c>
      <c r="O1123" s="17" t="s">
        <v>23</v>
      </c>
      <c r="P1123" s="17" t="s">
        <v>23</v>
      </c>
      <c r="Q1123" s="18" t="s">
        <v>5285</v>
      </c>
      <c r="R1123" s="19">
        <v>46316</v>
      </c>
      <c r="S1123" s="19">
        <v>46318</v>
      </c>
      <c r="T1123" s="17"/>
      <c r="U1123" s="17"/>
      <c r="V1123" s="17"/>
      <c r="W1123" s="21"/>
      <c r="X1123" s="14"/>
      <c r="Y1123" s="9"/>
      <c r="Z1123" s="10"/>
      <c r="AA1123" s="9"/>
      <c r="AB1123" s="9"/>
      <c r="AC1123" s="9"/>
    </row>
    <row r="1124" spans="1:29" ht="15" customHeight="1" x14ac:dyDescent="0.25">
      <c r="A1124" s="16">
        <v>8651258376558</v>
      </c>
      <c r="B1124" s="17" t="s">
        <v>5599</v>
      </c>
      <c r="C1124" s="17" t="s">
        <v>35</v>
      </c>
      <c r="D1124" s="17" t="s">
        <v>1158</v>
      </c>
      <c r="E1124" s="17" t="s">
        <v>3297</v>
      </c>
      <c r="F1124" s="17" t="s">
        <v>2260</v>
      </c>
      <c r="G1124" s="17">
        <v>100</v>
      </c>
      <c r="H1124" s="17"/>
      <c r="I1124" s="16"/>
      <c r="J1124" s="16"/>
      <c r="K1124" s="16"/>
      <c r="L1124" s="16"/>
      <c r="M1124" s="17" t="s">
        <v>4550</v>
      </c>
      <c r="N1124" s="17" t="s">
        <v>3538</v>
      </c>
      <c r="O1124" s="17" t="s">
        <v>5591</v>
      </c>
      <c r="P1124" s="17" t="s">
        <v>4557</v>
      </c>
      <c r="Q1124" s="18"/>
      <c r="R1124" s="19">
        <v>46316</v>
      </c>
      <c r="S1124" s="19">
        <v>46318</v>
      </c>
      <c r="T1124" s="17"/>
      <c r="U1124" s="17"/>
      <c r="V1124" s="17"/>
      <c r="W1124" s="21"/>
      <c r="X1124" s="14"/>
      <c r="Y1124" s="9"/>
      <c r="Z1124" s="10"/>
      <c r="AA1124" s="9"/>
      <c r="AB1124" s="9"/>
      <c r="AC1124" s="9"/>
    </row>
    <row r="1125" spans="1:29" ht="15" customHeight="1" x14ac:dyDescent="0.25">
      <c r="A1125" s="16">
        <v>865723916196</v>
      </c>
      <c r="B1125" s="17" t="s">
        <v>5599</v>
      </c>
      <c r="C1125" s="17" t="s">
        <v>35</v>
      </c>
      <c r="D1125" s="17" t="s">
        <v>1159</v>
      </c>
      <c r="E1125" s="18" t="s">
        <v>5518</v>
      </c>
      <c r="F1125" s="17" t="s">
        <v>2261</v>
      </c>
      <c r="G1125" s="17">
        <v>100</v>
      </c>
      <c r="H1125" s="17"/>
      <c r="I1125" s="16"/>
      <c r="J1125" s="16"/>
      <c r="K1125" s="16"/>
      <c r="L1125" s="16"/>
      <c r="M1125" s="17" t="s">
        <v>4551</v>
      </c>
      <c r="N1125" s="17" t="s">
        <v>3596</v>
      </c>
      <c r="O1125" s="17" t="s">
        <v>5591</v>
      </c>
      <c r="P1125" s="17" t="s">
        <v>4557</v>
      </c>
      <c r="Q1125" s="18" t="s">
        <v>5542</v>
      </c>
      <c r="R1125" s="19">
        <v>46316</v>
      </c>
      <c r="S1125" s="19">
        <v>46318</v>
      </c>
      <c r="T1125" s="17"/>
      <c r="U1125" s="17"/>
      <c r="V1125" s="17"/>
      <c r="W1125" s="21"/>
      <c r="X1125" s="14"/>
      <c r="Y1125" s="9"/>
      <c r="Z1125" s="10"/>
      <c r="AA1125" s="9"/>
      <c r="AB1125" s="9"/>
      <c r="AC1125" s="9"/>
    </row>
    <row r="1126" spans="1:29" ht="15" customHeight="1" x14ac:dyDescent="0.25">
      <c r="A1126" s="16">
        <v>8657681628288</v>
      </c>
      <c r="B1126" s="17" t="s">
        <v>5599</v>
      </c>
      <c r="C1126" s="17" t="s">
        <v>35</v>
      </c>
      <c r="D1126" s="17" t="s">
        <v>1160</v>
      </c>
      <c r="E1126" s="18" t="s">
        <v>5519</v>
      </c>
      <c r="F1126" s="17" t="s">
        <v>2262</v>
      </c>
      <c r="G1126" s="17">
        <v>100</v>
      </c>
      <c r="H1126" s="17"/>
      <c r="I1126" s="16"/>
      <c r="J1126" s="16"/>
      <c r="K1126" s="16"/>
      <c r="L1126" s="16"/>
      <c r="M1126" s="17" t="s">
        <v>4552</v>
      </c>
      <c r="N1126" s="17" t="s">
        <v>4553</v>
      </c>
      <c r="O1126" s="17" t="s">
        <v>5591</v>
      </c>
      <c r="P1126" s="17" t="s">
        <v>4557</v>
      </c>
      <c r="Q1126" s="18" t="s">
        <v>5541</v>
      </c>
      <c r="R1126" s="19">
        <v>46316</v>
      </c>
      <c r="S1126" s="19">
        <v>46318</v>
      </c>
      <c r="T1126" s="17"/>
      <c r="U1126" s="17"/>
      <c r="V1126" s="17"/>
      <c r="W1126" s="21"/>
      <c r="X1126" s="14"/>
      <c r="Y1126" s="9"/>
      <c r="Z1126" s="10"/>
      <c r="AA1126" s="9"/>
      <c r="AB1126" s="9"/>
      <c r="AC1126" s="9"/>
    </row>
    <row r="1127" spans="1:29" ht="15" customHeight="1" x14ac:dyDescent="0.25">
      <c r="A1127" s="16">
        <v>12623072209</v>
      </c>
      <c r="B1127" s="17" t="s">
        <v>5599</v>
      </c>
      <c r="C1127" s="17" t="s">
        <v>35</v>
      </c>
      <c r="D1127" s="17" t="s">
        <v>1161</v>
      </c>
      <c r="E1127" s="17" t="s">
        <v>3298</v>
      </c>
      <c r="F1127" s="17" t="s">
        <v>2263</v>
      </c>
      <c r="G1127" s="17">
        <v>400</v>
      </c>
      <c r="H1127" s="17"/>
      <c r="I1127" s="16"/>
      <c r="J1127" s="16"/>
      <c r="K1127" s="16"/>
      <c r="L1127" s="16"/>
      <c r="M1127" s="17" t="s">
        <v>4554</v>
      </c>
      <c r="N1127" s="17" t="s">
        <v>3323</v>
      </c>
      <c r="O1127" s="17" t="s">
        <v>23</v>
      </c>
      <c r="P1127" s="17" t="s">
        <v>23</v>
      </c>
      <c r="Q1127" s="18" t="s">
        <v>5150</v>
      </c>
      <c r="R1127" s="19">
        <v>46316</v>
      </c>
      <c r="S1127" s="19">
        <v>46318</v>
      </c>
      <c r="T1127" s="17"/>
      <c r="U1127" s="17"/>
      <c r="V1127" s="17"/>
      <c r="W1127" s="21"/>
      <c r="X1127" s="14"/>
      <c r="Y1127" s="9"/>
      <c r="Z1127" s="10"/>
      <c r="AA1127" s="9"/>
      <c r="AB1127" s="9"/>
      <c r="AC1127" s="9"/>
    </row>
    <row r="1128" spans="1:29" ht="15" customHeight="1" x14ac:dyDescent="0.25">
      <c r="A1128" s="13">
        <v>97444355577</v>
      </c>
      <c r="B1128" s="17" t="s">
        <v>5599</v>
      </c>
      <c r="C1128" s="17" t="s">
        <v>35</v>
      </c>
      <c r="D1128" s="15" t="s">
        <v>5609</v>
      </c>
      <c r="E1128" s="15" t="s">
        <v>5610</v>
      </c>
      <c r="F1128" s="15" t="s">
        <v>5611</v>
      </c>
      <c r="G1128" s="15">
        <v>200</v>
      </c>
      <c r="H1128" s="15"/>
      <c r="I1128" s="13"/>
      <c r="J1128" s="13"/>
      <c r="K1128" s="13"/>
      <c r="L1128" s="13"/>
      <c r="M1128" s="15" t="s">
        <v>5613</v>
      </c>
      <c r="N1128" s="15" t="s">
        <v>5612</v>
      </c>
      <c r="O1128" s="15" t="s">
        <v>5614</v>
      </c>
      <c r="P1128" s="15" t="s">
        <v>5615</v>
      </c>
      <c r="Q1128" s="22" t="s">
        <v>5616</v>
      </c>
      <c r="R1128" s="19">
        <v>46316</v>
      </c>
      <c r="S1128" s="19">
        <v>46318</v>
      </c>
      <c r="T1128" s="15"/>
      <c r="U1128" s="15"/>
      <c r="V1128" s="15"/>
      <c r="W1128" s="15" t="s">
        <v>5606</v>
      </c>
      <c r="X1128" s="14"/>
      <c r="Y1128" s="9"/>
      <c r="Z1128" s="12" t="s">
        <v>5617</v>
      </c>
      <c r="AA1128" s="12"/>
      <c r="AB1128" s="12"/>
      <c r="AC1128" s="12"/>
    </row>
    <row r="1129" spans="1:29" ht="15" customHeight="1" x14ac:dyDescent="0.25">
      <c r="A1129" s="13">
        <v>18122887466</v>
      </c>
      <c r="B1129" s="17" t="s">
        <v>5599</v>
      </c>
      <c r="C1129" s="17" t="s">
        <v>35</v>
      </c>
      <c r="D1129" s="23" t="s">
        <v>5627</v>
      </c>
      <c r="E1129" s="15" t="s">
        <v>6080</v>
      </c>
      <c r="F1129" s="15" t="s">
        <v>1994</v>
      </c>
      <c r="G1129" s="15"/>
      <c r="H1129" s="15"/>
      <c r="I1129" s="13"/>
      <c r="J1129" s="13"/>
      <c r="K1129" s="13"/>
      <c r="L1129" s="13"/>
      <c r="M1129" s="15" t="s">
        <v>6081</v>
      </c>
      <c r="N1129" s="15" t="s">
        <v>6547</v>
      </c>
      <c r="O1129" s="15" t="s">
        <v>23</v>
      </c>
      <c r="P1129" s="15" t="s">
        <v>23</v>
      </c>
      <c r="Q1129" s="22" t="s">
        <v>6808</v>
      </c>
      <c r="R1129" s="19">
        <v>46316</v>
      </c>
      <c r="S1129" s="19">
        <v>46318</v>
      </c>
      <c r="T1129" s="15" t="s">
        <v>6918</v>
      </c>
      <c r="U1129" s="15"/>
      <c r="V1129" s="15"/>
      <c r="W1129" s="15"/>
    </row>
    <row r="1130" spans="1:29" ht="15" customHeight="1" x14ac:dyDescent="0.25">
      <c r="A1130" s="13">
        <v>17343578560</v>
      </c>
      <c r="B1130" s="17" t="s">
        <v>5599</v>
      </c>
      <c r="C1130" s="17" t="s">
        <v>35</v>
      </c>
      <c r="D1130" s="15" t="s">
        <v>5628</v>
      </c>
      <c r="E1130" s="15" t="s">
        <v>6082</v>
      </c>
      <c r="F1130" s="15" t="s">
        <v>5629</v>
      </c>
      <c r="G1130" s="15"/>
      <c r="H1130" s="15"/>
      <c r="I1130" s="13"/>
      <c r="J1130" s="13"/>
      <c r="K1130" s="13"/>
      <c r="L1130" s="13"/>
      <c r="M1130" s="15" t="s">
        <v>6083</v>
      </c>
      <c r="N1130" s="15" t="s">
        <v>6548</v>
      </c>
      <c r="O1130" s="15" t="s">
        <v>23</v>
      </c>
      <c r="P1130" s="15" t="s">
        <v>23</v>
      </c>
      <c r="Q1130" s="15" t="s">
        <v>6631</v>
      </c>
      <c r="R1130" s="19">
        <v>46316</v>
      </c>
      <c r="S1130" s="19">
        <v>46318</v>
      </c>
      <c r="T1130" s="15" t="s">
        <v>6918</v>
      </c>
      <c r="U1130" s="15"/>
      <c r="V1130" s="15"/>
      <c r="W1130" s="15"/>
    </row>
    <row r="1131" spans="1:29" ht="15" customHeight="1" x14ac:dyDescent="0.25">
      <c r="A1131" s="13">
        <v>18448020932</v>
      </c>
      <c r="B1131" s="17" t="s">
        <v>5599</v>
      </c>
      <c r="C1131" s="17" t="s">
        <v>35</v>
      </c>
      <c r="D1131" s="23" t="s">
        <v>5630</v>
      </c>
      <c r="E1131" s="15" t="s">
        <v>6084</v>
      </c>
      <c r="F1131" s="15" t="s">
        <v>5631</v>
      </c>
      <c r="G1131" s="15"/>
      <c r="H1131" s="15"/>
      <c r="I1131" s="13"/>
      <c r="J1131" s="13"/>
      <c r="K1131" s="13"/>
      <c r="L1131" s="13"/>
      <c r="M1131" s="15" t="s">
        <v>6085</v>
      </c>
      <c r="N1131" s="15" t="s">
        <v>6547</v>
      </c>
      <c r="O1131" s="15" t="s">
        <v>23</v>
      </c>
      <c r="P1131" s="15" t="s">
        <v>23</v>
      </c>
      <c r="Q1131" s="15"/>
      <c r="R1131" s="19">
        <v>46316</v>
      </c>
      <c r="S1131" s="19">
        <v>46318</v>
      </c>
      <c r="T1131" s="15" t="s">
        <v>6918</v>
      </c>
      <c r="U1131" s="15"/>
      <c r="V1131" s="15"/>
      <c r="W1131" s="15"/>
    </row>
    <row r="1132" spans="1:29" ht="15" customHeight="1" x14ac:dyDescent="0.25">
      <c r="A1132" s="13">
        <v>18103064262</v>
      </c>
      <c r="B1132" s="17" t="s">
        <v>5599</v>
      </c>
      <c r="C1132" s="17" t="s">
        <v>35</v>
      </c>
      <c r="D1132" s="23" t="s">
        <v>5632</v>
      </c>
      <c r="E1132" s="15" t="s">
        <v>6086</v>
      </c>
      <c r="F1132" s="15" t="s">
        <v>5633</v>
      </c>
      <c r="G1132" s="15"/>
      <c r="H1132" s="15"/>
      <c r="I1132" s="13"/>
      <c r="J1132" s="13"/>
      <c r="K1132" s="13"/>
      <c r="L1132" s="13"/>
      <c r="M1132" s="15" t="s">
        <v>6087</v>
      </c>
      <c r="N1132" s="15" t="s">
        <v>6549</v>
      </c>
      <c r="O1132" s="15" t="s">
        <v>23</v>
      </c>
      <c r="P1132" s="15" t="s">
        <v>23</v>
      </c>
      <c r="Q1132" s="22" t="s">
        <v>6809</v>
      </c>
      <c r="R1132" s="19">
        <v>46316</v>
      </c>
      <c r="S1132" s="19">
        <v>46318</v>
      </c>
      <c r="T1132" s="15" t="s">
        <v>6918</v>
      </c>
      <c r="U1132" s="15"/>
      <c r="V1132" s="15"/>
      <c r="W1132" s="15"/>
    </row>
    <row r="1133" spans="1:29" ht="15" customHeight="1" x14ac:dyDescent="0.25">
      <c r="A1133" s="13">
        <v>8651282079043</v>
      </c>
      <c r="B1133" s="17" t="s">
        <v>5599</v>
      </c>
      <c r="C1133" s="17" t="s">
        <v>35</v>
      </c>
      <c r="D1133" s="23" t="s">
        <v>5634</v>
      </c>
      <c r="E1133" s="15" t="s">
        <v>6088</v>
      </c>
      <c r="F1133" s="15" t="s">
        <v>5635</v>
      </c>
      <c r="G1133" s="15"/>
      <c r="H1133" s="15"/>
      <c r="I1133" s="13"/>
      <c r="J1133" s="13"/>
      <c r="K1133" s="13"/>
      <c r="L1133" s="13"/>
      <c r="M1133" s="15" t="s">
        <v>6089</v>
      </c>
      <c r="N1133" s="15" t="s">
        <v>3658</v>
      </c>
      <c r="O1133" s="15" t="s">
        <v>5591</v>
      </c>
      <c r="P1133" s="15" t="s">
        <v>4557</v>
      </c>
      <c r="Q1133" s="22" t="s">
        <v>6803</v>
      </c>
      <c r="R1133" s="19">
        <v>46316</v>
      </c>
      <c r="S1133" s="19">
        <v>46318</v>
      </c>
      <c r="T1133" s="15" t="s">
        <v>6918</v>
      </c>
      <c r="U1133" s="15"/>
      <c r="V1133" s="15"/>
      <c r="W1133" s="15"/>
    </row>
    <row r="1134" spans="1:29" ht="15" customHeight="1" x14ac:dyDescent="0.25">
      <c r="A1134" s="13">
        <v>16107064730</v>
      </c>
      <c r="B1134" s="17" t="s">
        <v>5599</v>
      </c>
      <c r="C1134" s="17" t="s">
        <v>35</v>
      </c>
      <c r="D1134" s="23" t="s">
        <v>5636</v>
      </c>
      <c r="E1134" s="15" t="s">
        <v>6090</v>
      </c>
      <c r="F1134" s="15" t="s">
        <v>1916</v>
      </c>
      <c r="G1134" s="15"/>
      <c r="H1134" s="15"/>
      <c r="I1134" s="13"/>
      <c r="J1134" s="13"/>
      <c r="K1134" s="13"/>
      <c r="L1134" s="13"/>
      <c r="M1134" s="15" t="s">
        <v>6091</v>
      </c>
      <c r="N1134" s="15" t="s">
        <v>6550</v>
      </c>
      <c r="O1134" s="15" t="s">
        <v>23</v>
      </c>
      <c r="P1134" s="15" t="s">
        <v>23</v>
      </c>
      <c r="Q1134" s="22" t="s">
        <v>6810</v>
      </c>
      <c r="R1134" s="19">
        <v>46316</v>
      </c>
      <c r="S1134" s="19">
        <v>46318</v>
      </c>
      <c r="T1134" s="15" t="s">
        <v>6918</v>
      </c>
      <c r="U1134" s="15"/>
      <c r="V1134" s="15"/>
      <c r="W1134" s="15"/>
    </row>
    <row r="1135" spans="1:29" ht="15" customHeight="1" x14ac:dyDescent="0.25">
      <c r="A1135" s="13">
        <v>16463287993</v>
      </c>
      <c r="B1135" s="17" t="s">
        <v>5599</v>
      </c>
      <c r="C1135" s="17" t="s">
        <v>35</v>
      </c>
      <c r="D1135" s="23" t="s">
        <v>5637</v>
      </c>
      <c r="E1135" s="15" t="s">
        <v>6698</v>
      </c>
      <c r="F1135" s="15" t="s">
        <v>5638</v>
      </c>
      <c r="G1135" s="15"/>
      <c r="H1135" s="15"/>
      <c r="I1135" s="13"/>
      <c r="J1135" s="13"/>
      <c r="K1135" s="13"/>
      <c r="L1135" s="13"/>
      <c r="M1135" s="15" t="s">
        <v>6092</v>
      </c>
      <c r="N1135" s="15" t="s">
        <v>6551</v>
      </c>
      <c r="O1135" s="15" t="s">
        <v>23</v>
      </c>
      <c r="P1135" s="15" t="s">
        <v>23</v>
      </c>
      <c r="Q1135" s="22" t="s">
        <v>6699</v>
      </c>
      <c r="R1135" s="19">
        <v>46316</v>
      </c>
      <c r="S1135" s="19">
        <v>46318</v>
      </c>
      <c r="T1135" s="15" t="s">
        <v>6918</v>
      </c>
      <c r="U1135" s="15"/>
      <c r="V1135" s="15"/>
      <c r="W1135" s="15"/>
    </row>
    <row r="1136" spans="1:29" ht="15" customHeight="1" x14ac:dyDescent="0.25">
      <c r="A1136" s="13">
        <v>17809528384</v>
      </c>
      <c r="B1136" s="17" t="s">
        <v>5599</v>
      </c>
      <c r="C1136" s="17" t="s">
        <v>35</v>
      </c>
      <c r="D1136" s="23" t="s">
        <v>5639</v>
      </c>
      <c r="E1136" s="15" t="s">
        <v>6093</v>
      </c>
      <c r="F1136" s="15" t="s">
        <v>5640</v>
      </c>
      <c r="G1136" s="15"/>
      <c r="H1136" s="15"/>
      <c r="I1136" s="13"/>
      <c r="J1136" s="13"/>
      <c r="K1136" s="13"/>
      <c r="L1136" s="13"/>
      <c r="M1136" s="15" t="s">
        <v>6094</v>
      </c>
      <c r="N1136" s="15" t="s">
        <v>6593</v>
      </c>
      <c r="O1136" s="15" t="s">
        <v>23</v>
      </c>
      <c r="P1136" s="15" t="s">
        <v>27</v>
      </c>
      <c r="Q1136" s="22" t="s">
        <v>6811</v>
      </c>
      <c r="R1136" s="19">
        <v>46316</v>
      </c>
      <c r="S1136" s="19">
        <v>46318</v>
      </c>
      <c r="T1136" s="15" t="s">
        <v>6918</v>
      </c>
      <c r="U1136" s="15"/>
      <c r="V1136" s="15"/>
      <c r="W1136" s="15"/>
    </row>
    <row r="1137" spans="1:23" ht="15" customHeight="1" x14ac:dyDescent="0.25">
      <c r="A1137" s="13">
        <v>18608903587</v>
      </c>
      <c r="B1137" s="17" t="s">
        <v>5599</v>
      </c>
      <c r="C1137" s="17" t="s">
        <v>35</v>
      </c>
      <c r="D1137" s="23" t="s">
        <v>5641</v>
      </c>
      <c r="E1137" s="15" t="s">
        <v>6095</v>
      </c>
      <c r="F1137" s="15" t="s">
        <v>5642</v>
      </c>
      <c r="G1137" s="15"/>
      <c r="H1137" s="15"/>
      <c r="I1137" s="13"/>
      <c r="J1137" s="13"/>
      <c r="K1137" s="13"/>
      <c r="L1137" s="13"/>
      <c r="M1137" s="15" t="s">
        <v>6096</v>
      </c>
      <c r="N1137" s="15" t="s">
        <v>6552</v>
      </c>
      <c r="O1137" s="15" t="s">
        <v>23</v>
      </c>
      <c r="P1137" s="15" t="s">
        <v>23</v>
      </c>
      <c r="Q1137" s="22" t="s">
        <v>6812</v>
      </c>
      <c r="R1137" s="19">
        <v>46316</v>
      </c>
      <c r="S1137" s="19">
        <v>46318</v>
      </c>
      <c r="T1137" s="15" t="s">
        <v>6918</v>
      </c>
      <c r="U1137" s="15"/>
      <c r="V1137" s="15"/>
      <c r="W1137" s="15"/>
    </row>
    <row r="1138" spans="1:23" ht="15" customHeight="1" x14ac:dyDescent="0.25">
      <c r="A1138" s="13">
        <v>13054439353</v>
      </c>
      <c r="B1138" s="17" t="s">
        <v>5599</v>
      </c>
      <c r="C1138" s="17" t="s">
        <v>35</v>
      </c>
      <c r="D1138" s="15" t="s">
        <v>5643</v>
      </c>
      <c r="E1138" s="15" t="s">
        <v>6097</v>
      </c>
      <c r="F1138" s="15" t="s">
        <v>5644</v>
      </c>
      <c r="G1138" s="15"/>
      <c r="H1138" s="15"/>
      <c r="I1138" s="13"/>
      <c r="J1138" s="13"/>
      <c r="K1138" s="13"/>
      <c r="L1138" s="13"/>
      <c r="M1138" s="15" t="s">
        <v>6098</v>
      </c>
      <c r="N1138" s="15" t="s">
        <v>6553</v>
      </c>
      <c r="O1138" s="15" t="s">
        <v>23</v>
      </c>
      <c r="P1138" s="15" t="s">
        <v>23</v>
      </c>
      <c r="Q1138" s="15" t="s">
        <v>6632</v>
      </c>
      <c r="R1138" s="19">
        <v>46316</v>
      </c>
      <c r="S1138" s="19">
        <v>46318</v>
      </c>
      <c r="T1138" s="15" t="s">
        <v>6918</v>
      </c>
      <c r="U1138" s="15"/>
      <c r="V1138" s="15"/>
      <c r="W1138" s="15"/>
    </row>
    <row r="1139" spans="1:23" ht="15" customHeight="1" x14ac:dyDescent="0.25">
      <c r="A1139" s="13">
        <v>49702150050</v>
      </c>
      <c r="B1139" s="17" t="s">
        <v>5599</v>
      </c>
      <c r="C1139" s="17" t="s">
        <v>35</v>
      </c>
      <c r="D1139" s="23" t="s">
        <v>5645</v>
      </c>
      <c r="E1139" s="15" t="s">
        <v>6700</v>
      </c>
      <c r="F1139" s="15" t="s">
        <v>5646</v>
      </c>
      <c r="G1139" s="15"/>
      <c r="H1139" s="15"/>
      <c r="I1139" s="13"/>
      <c r="J1139" s="13"/>
      <c r="K1139" s="13"/>
      <c r="L1139" s="13"/>
      <c r="M1139" s="15" t="s">
        <v>6099</v>
      </c>
      <c r="N1139" s="15" t="s">
        <v>6587</v>
      </c>
      <c r="O1139" s="15" t="s">
        <v>29</v>
      </c>
      <c r="P1139" s="15" t="s">
        <v>29</v>
      </c>
      <c r="Q1139" s="15"/>
      <c r="R1139" s="19">
        <v>46316</v>
      </c>
      <c r="S1139" s="19">
        <v>46318</v>
      </c>
      <c r="T1139" s="15" t="s">
        <v>6918</v>
      </c>
      <c r="U1139" s="15"/>
      <c r="V1139" s="15"/>
      <c r="W1139" s="15"/>
    </row>
    <row r="1140" spans="1:23" ht="15" customHeight="1" x14ac:dyDescent="0.25">
      <c r="A1140" s="13">
        <v>8631185968616</v>
      </c>
      <c r="B1140" s="17" t="s">
        <v>5599</v>
      </c>
      <c r="C1140" s="17" t="s">
        <v>35</v>
      </c>
      <c r="D1140" s="23" t="s">
        <v>5647</v>
      </c>
      <c r="E1140" s="15" t="s">
        <v>6100</v>
      </c>
      <c r="F1140" s="15" t="s">
        <v>5648</v>
      </c>
      <c r="G1140" s="15"/>
      <c r="H1140" s="15"/>
      <c r="I1140" s="13"/>
      <c r="J1140" s="13"/>
      <c r="K1140" s="13"/>
      <c r="L1140" s="13"/>
      <c r="M1140" s="15" t="s">
        <v>6101</v>
      </c>
      <c r="N1140" s="15" t="s">
        <v>3845</v>
      </c>
      <c r="O1140" s="15" t="s">
        <v>5591</v>
      </c>
      <c r="P1140" s="15" t="s">
        <v>4557</v>
      </c>
      <c r="Q1140" s="22" t="s">
        <v>6813</v>
      </c>
      <c r="R1140" s="19">
        <v>46316</v>
      </c>
      <c r="S1140" s="19">
        <v>46318</v>
      </c>
      <c r="T1140" s="15" t="s">
        <v>6918</v>
      </c>
      <c r="U1140" s="15"/>
      <c r="V1140" s="15"/>
      <c r="W1140" s="15"/>
    </row>
    <row r="1141" spans="1:23" ht="15" customHeight="1" x14ac:dyDescent="0.25">
      <c r="A1141" s="13">
        <v>8613153139208</v>
      </c>
      <c r="B1141" s="17" t="s">
        <v>5599</v>
      </c>
      <c r="C1141" s="17" t="s">
        <v>35</v>
      </c>
      <c r="D1141" s="23" t="s">
        <v>5649</v>
      </c>
      <c r="E1141" s="15" t="s">
        <v>5497</v>
      </c>
      <c r="F1141" s="15" t="s">
        <v>1532</v>
      </c>
      <c r="G1141" s="15"/>
      <c r="H1141" s="15"/>
      <c r="I1141" s="13"/>
      <c r="J1141" s="13"/>
      <c r="K1141" s="13"/>
      <c r="L1141" s="13"/>
      <c r="M1141" s="15" t="s">
        <v>6102</v>
      </c>
      <c r="N1141" s="15" t="s">
        <v>3818</v>
      </c>
      <c r="O1141" s="15" t="s">
        <v>5591</v>
      </c>
      <c r="P1141" s="15" t="s">
        <v>4557</v>
      </c>
      <c r="Q1141" s="22"/>
      <c r="R1141" s="19">
        <v>46316</v>
      </c>
      <c r="S1141" s="19">
        <v>46318</v>
      </c>
      <c r="T1141" s="15" t="s">
        <v>6918</v>
      </c>
      <c r="U1141" s="15"/>
      <c r="V1141" s="15"/>
      <c r="W1141" s="15"/>
    </row>
    <row r="1142" spans="1:23" ht="15" customHeight="1" x14ac:dyDescent="0.25">
      <c r="A1142" s="13">
        <v>8675589696729</v>
      </c>
      <c r="B1142" s="17" t="s">
        <v>5599</v>
      </c>
      <c r="C1142" s="17" t="s">
        <v>35</v>
      </c>
      <c r="D1142" s="23" t="s">
        <v>5650</v>
      </c>
      <c r="E1142" s="15" t="s">
        <v>6103</v>
      </c>
      <c r="F1142" s="15" t="s">
        <v>5651</v>
      </c>
      <c r="G1142" s="15"/>
      <c r="H1142" s="15"/>
      <c r="I1142" s="13"/>
      <c r="J1142" s="13"/>
      <c r="K1142" s="13"/>
      <c r="L1142" s="13"/>
      <c r="M1142" s="15" t="s">
        <v>6104</v>
      </c>
      <c r="N1142" s="15" t="s">
        <v>3658</v>
      </c>
      <c r="O1142" s="15" t="s">
        <v>5591</v>
      </c>
      <c r="P1142" s="15" t="s">
        <v>4557</v>
      </c>
      <c r="Q1142" s="22" t="s">
        <v>6814</v>
      </c>
      <c r="R1142" s="19">
        <v>46316</v>
      </c>
      <c r="S1142" s="19">
        <v>46318</v>
      </c>
      <c r="T1142" s="15" t="s">
        <v>6918</v>
      </c>
      <c r="U1142" s="15"/>
      <c r="V1142" s="15"/>
      <c r="W1142" s="15"/>
    </row>
    <row r="1143" spans="1:23" ht="15" customHeight="1" x14ac:dyDescent="0.25">
      <c r="A1143" s="13">
        <v>32802743195</v>
      </c>
      <c r="B1143" s="17" t="s">
        <v>5599</v>
      </c>
      <c r="C1143" s="17" t="s">
        <v>35</v>
      </c>
      <c r="D1143" s="23" t="s">
        <v>5652</v>
      </c>
      <c r="E1143" s="15" t="s">
        <v>6105</v>
      </c>
      <c r="F1143" s="15" t="s">
        <v>1703</v>
      </c>
      <c r="G1143" s="15"/>
      <c r="H1143" s="15"/>
      <c r="I1143" s="13"/>
      <c r="J1143" s="13"/>
      <c r="K1143" s="13"/>
      <c r="L1143" s="13"/>
      <c r="M1143" s="15" t="s">
        <v>6106</v>
      </c>
      <c r="N1143" s="15" t="s">
        <v>6614</v>
      </c>
      <c r="O1143" s="15" t="s">
        <v>5592</v>
      </c>
      <c r="P1143" s="15" t="s">
        <v>6613</v>
      </c>
      <c r="Q1143" s="15"/>
      <c r="R1143" s="19">
        <v>46316</v>
      </c>
      <c r="S1143" s="19">
        <v>46318</v>
      </c>
      <c r="T1143" s="15" t="s">
        <v>6918</v>
      </c>
      <c r="U1143" s="15"/>
      <c r="V1143" s="15"/>
      <c r="W1143" s="15"/>
    </row>
    <row r="1144" spans="1:23" ht="15" customHeight="1" x14ac:dyDescent="0.25">
      <c r="A1144" s="13">
        <v>34941287520</v>
      </c>
      <c r="B1144" s="17" t="s">
        <v>5599</v>
      </c>
      <c r="C1144" s="17" t="s">
        <v>35</v>
      </c>
      <c r="D1144" s="15" t="s">
        <v>5653</v>
      </c>
      <c r="E1144" s="15" t="s">
        <v>6107</v>
      </c>
      <c r="F1144" s="15" t="s">
        <v>5654</v>
      </c>
      <c r="G1144" s="15"/>
      <c r="H1144" s="15"/>
      <c r="I1144" s="13"/>
      <c r="J1144" s="13"/>
      <c r="K1144" s="13"/>
      <c r="L1144" s="13"/>
      <c r="M1144" s="15" t="s">
        <v>6108</v>
      </c>
      <c r="N1144" s="15" t="s">
        <v>6615</v>
      </c>
      <c r="O1144" s="15" t="s">
        <v>5595</v>
      </c>
      <c r="P1144" s="15" t="s">
        <v>4565</v>
      </c>
      <c r="Q1144" s="15" t="s">
        <v>6633</v>
      </c>
      <c r="R1144" s="19">
        <v>46316</v>
      </c>
      <c r="S1144" s="19">
        <v>46318</v>
      </c>
      <c r="T1144" s="15" t="s">
        <v>6918</v>
      </c>
      <c r="U1144" s="15"/>
      <c r="V1144" s="15"/>
      <c r="W1144" s="15"/>
    </row>
    <row r="1145" spans="1:23" ht="15" customHeight="1" x14ac:dyDescent="0.25">
      <c r="A1145" s="13">
        <v>17343356499</v>
      </c>
      <c r="B1145" s="17" t="s">
        <v>5599</v>
      </c>
      <c r="C1145" s="17" t="s">
        <v>35</v>
      </c>
      <c r="D1145" s="23" t="s">
        <v>5655</v>
      </c>
      <c r="E1145" s="15" t="s">
        <v>6109</v>
      </c>
      <c r="F1145" s="15" t="s">
        <v>5656</v>
      </c>
      <c r="G1145" s="15"/>
      <c r="H1145" s="15"/>
      <c r="I1145" s="13"/>
      <c r="J1145" s="13"/>
      <c r="K1145" s="13"/>
      <c r="L1145" s="13"/>
      <c r="M1145" s="15" t="s">
        <v>6110</v>
      </c>
      <c r="N1145" s="15" t="s">
        <v>6548</v>
      </c>
      <c r="O1145" s="15" t="s">
        <v>23</v>
      </c>
      <c r="P1145" s="15" t="s">
        <v>23</v>
      </c>
      <c r="Q1145" s="22" t="s">
        <v>6804</v>
      </c>
      <c r="R1145" s="19">
        <v>46316</v>
      </c>
      <c r="S1145" s="19">
        <v>46318</v>
      </c>
      <c r="T1145" s="15" t="s">
        <v>6918</v>
      </c>
      <c r="U1145" s="15"/>
      <c r="V1145" s="15"/>
      <c r="W1145" s="15"/>
    </row>
    <row r="1146" spans="1:23" ht="15" customHeight="1" x14ac:dyDescent="0.25">
      <c r="A1146" s="13">
        <v>18006545773</v>
      </c>
      <c r="B1146" s="17" t="s">
        <v>5599</v>
      </c>
      <c r="C1146" s="17" t="s">
        <v>35</v>
      </c>
      <c r="D1146" s="15" t="s">
        <v>5657</v>
      </c>
      <c r="E1146" s="15" t="s">
        <v>6111</v>
      </c>
      <c r="F1146" s="15" t="s">
        <v>5658</v>
      </c>
      <c r="G1146" s="15"/>
      <c r="H1146" s="15"/>
      <c r="I1146" s="13"/>
      <c r="J1146" s="13"/>
      <c r="K1146" s="13"/>
      <c r="L1146" s="13"/>
      <c r="M1146" s="15" t="s">
        <v>6112</v>
      </c>
      <c r="N1146" s="15" t="s">
        <v>6554</v>
      </c>
      <c r="O1146" s="15" t="s">
        <v>23</v>
      </c>
      <c r="P1146" s="15" t="s">
        <v>23</v>
      </c>
      <c r="Q1146" s="15" t="s">
        <v>6634</v>
      </c>
      <c r="R1146" s="19">
        <v>46316</v>
      </c>
      <c r="S1146" s="19">
        <v>46318</v>
      </c>
      <c r="T1146" s="15" t="s">
        <v>6918</v>
      </c>
      <c r="U1146" s="15"/>
      <c r="V1146" s="15"/>
      <c r="W1146" s="15"/>
    </row>
    <row r="1147" spans="1:23" ht="15" customHeight="1" x14ac:dyDescent="0.25">
      <c r="A1147" s="13">
        <v>18472540078</v>
      </c>
      <c r="B1147" s="17" t="s">
        <v>5599</v>
      </c>
      <c r="C1147" s="17" t="s">
        <v>35</v>
      </c>
      <c r="D1147" s="23" t="s">
        <v>5659</v>
      </c>
      <c r="E1147" s="15" t="s">
        <v>2340</v>
      </c>
      <c r="F1147" s="15" t="s">
        <v>1815</v>
      </c>
      <c r="G1147" s="15"/>
      <c r="H1147" s="15"/>
      <c r="I1147" s="13"/>
      <c r="J1147" s="13"/>
      <c r="K1147" s="13"/>
      <c r="L1147" s="13"/>
      <c r="M1147" s="15" t="s">
        <v>6113</v>
      </c>
      <c r="N1147" s="15" t="s">
        <v>6549</v>
      </c>
      <c r="O1147" s="15" t="s">
        <v>23</v>
      </c>
      <c r="P1147" s="15" t="s">
        <v>23</v>
      </c>
      <c r="Q1147" s="22"/>
      <c r="R1147" s="19">
        <v>46316</v>
      </c>
      <c r="S1147" s="19">
        <v>46318</v>
      </c>
      <c r="T1147" s="15" t="s">
        <v>6918</v>
      </c>
      <c r="U1147" s="15"/>
      <c r="V1147" s="15"/>
      <c r="W1147" s="15"/>
    </row>
    <row r="1148" spans="1:23" ht="15" customHeight="1" x14ac:dyDescent="0.25">
      <c r="A1148" s="13">
        <v>13234100661</v>
      </c>
      <c r="B1148" s="17" t="s">
        <v>5599</v>
      </c>
      <c r="C1148" s="17" t="s">
        <v>35</v>
      </c>
      <c r="D1148" s="23" t="s">
        <v>5660</v>
      </c>
      <c r="E1148" s="15" t="s">
        <v>6114</v>
      </c>
      <c r="F1148" s="15" t="s">
        <v>5661</v>
      </c>
      <c r="G1148" s="15"/>
      <c r="H1148" s="15"/>
      <c r="I1148" s="13"/>
      <c r="J1148" s="13"/>
      <c r="K1148" s="13"/>
      <c r="L1148" s="13"/>
      <c r="M1148" s="15" t="s">
        <v>6115</v>
      </c>
      <c r="N1148" s="15" t="s">
        <v>6555</v>
      </c>
      <c r="O1148" s="15" t="s">
        <v>23</v>
      </c>
      <c r="P1148" s="15" t="s">
        <v>23</v>
      </c>
      <c r="Q1148" s="22" t="s">
        <v>6815</v>
      </c>
      <c r="R1148" s="19">
        <v>46316</v>
      </c>
      <c r="S1148" s="19">
        <v>46318</v>
      </c>
      <c r="T1148" s="15" t="s">
        <v>6918</v>
      </c>
      <c r="U1148" s="15"/>
      <c r="V1148" s="15"/>
      <c r="W1148" s="15"/>
    </row>
    <row r="1149" spans="1:23" ht="15" customHeight="1" x14ac:dyDescent="0.25">
      <c r="A1149" s="13">
        <v>15016048281</v>
      </c>
      <c r="B1149" s="17" t="s">
        <v>5599</v>
      </c>
      <c r="C1149" s="17" t="s">
        <v>35</v>
      </c>
      <c r="D1149" s="23" t="s">
        <v>5662</v>
      </c>
      <c r="E1149" s="15" t="s">
        <v>6116</v>
      </c>
      <c r="F1149" s="15" t="s">
        <v>5663</v>
      </c>
      <c r="G1149" s="15"/>
      <c r="H1149" s="15"/>
      <c r="I1149" s="13"/>
      <c r="J1149" s="13"/>
      <c r="K1149" s="13"/>
      <c r="L1149" s="13"/>
      <c r="M1149" s="15" t="s">
        <v>6117</v>
      </c>
      <c r="N1149" s="15" t="s">
        <v>6556</v>
      </c>
      <c r="O1149" s="15" t="s">
        <v>23</v>
      </c>
      <c r="P1149" s="15" t="s">
        <v>23</v>
      </c>
      <c r="Q1149" s="22" t="s">
        <v>6816</v>
      </c>
      <c r="R1149" s="19">
        <v>46316</v>
      </c>
      <c r="S1149" s="19">
        <v>46318</v>
      </c>
      <c r="T1149" s="15" t="s">
        <v>6918</v>
      </c>
      <c r="U1149" s="15"/>
      <c r="V1149" s="15"/>
      <c r="W1149" s="15"/>
    </row>
    <row r="1150" spans="1:23" ht="15" customHeight="1" x14ac:dyDescent="0.25">
      <c r="A1150" s="13">
        <v>18038173500</v>
      </c>
      <c r="B1150" s="17" t="s">
        <v>5599</v>
      </c>
      <c r="C1150" s="17" t="s">
        <v>35</v>
      </c>
      <c r="D1150" s="23" t="s">
        <v>5664</v>
      </c>
      <c r="E1150" s="15" t="s">
        <v>6118</v>
      </c>
      <c r="F1150" s="15" t="s">
        <v>5665</v>
      </c>
      <c r="G1150" s="15"/>
      <c r="H1150" s="15"/>
      <c r="I1150" s="13"/>
      <c r="J1150" s="13"/>
      <c r="K1150" s="13"/>
      <c r="L1150" s="13"/>
      <c r="M1150" s="15" t="s">
        <v>6119</v>
      </c>
      <c r="N1150" s="15" t="s">
        <v>6557</v>
      </c>
      <c r="O1150" s="15" t="s">
        <v>23</v>
      </c>
      <c r="P1150" s="15" t="s">
        <v>23</v>
      </c>
      <c r="Q1150" s="15"/>
      <c r="R1150" s="19">
        <v>46316</v>
      </c>
      <c r="S1150" s="19">
        <v>46318</v>
      </c>
      <c r="T1150" s="15" t="s">
        <v>6918</v>
      </c>
      <c r="U1150" s="15"/>
      <c r="V1150" s="15"/>
      <c r="W1150" s="15"/>
    </row>
    <row r="1151" spans="1:23" ht="15" customHeight="1" x14ac:dyDescent="0.25">
      <c r="A1151" s="13">
        <v>19492539639</v>
      </c>
      <c r="B1151" s="17" t="s">
        <v>5599</v>
      </c>
      <c r="C1151" s="17" t="s">
        <v>35</v>
      </c>
      <c r="D1151" s="23" t="s">
        <v>5666</v>
      </c>
      <c r="E1151" s="15" t="s">
        <v>6120</v>
      </c>
      <c r="F1151" s="15" t="s">
        <v>5667</v>
      </c>
      <c r="G1151" s="15"/>
      <c r="H1151" s="15"/>
      <c r="I1151" s="13"/>
      <c r="J1151" s="13"/>
      <c r="K1151" s="13"/>
      <c r="L1151" s="13"/>
      <c r="M1151" s="15" t="s">
        <v>6121</v>
      </c>
      <c r="N1151" s="15" t="s">
        <v>6558</v>
      </c>
      <c r="O1151" s="15" t="s">
        <v>23</v>
      </c>
      <c r="P1151" s="15" t="s">
        <v>23</v>
      </c>
      <c r="Q1151" s="22" t="s">
        <v>6817</v>
      </c>
      <c r="R1151" s="19">
        <v>46316</v>
      </c>
      <c r="S1151" s="19">
        <v>46318</v>
      </c>
      <c r="T1151" s="15" t="s">
        <v>6918</v>
      </c>
      <c r="U1151" s="15"/>
      <c r="V1151" s="15"/>
      <c r="W1151" s="15"/>
    </row>
    <row r="1152" spans="1:23" ht="15" customHeight="1" x14ac:dyDescent="0.25">
      <c r="A1152" s="13">
        <v>14195920050</v>
      </c>
      <c r="B1152" s="17" t="s">
        <v>5599</v>
      </c>
      <c r="C1152" s="17" t="s">
        <v>35</v>
      </c>
      <c r="D1152" s="23" t="s">
        <v>5668</v>
      </c>
      <c r="E1152" s="15" t="s">
        <v>6122</v>
      </c>
      <c r="F1152" s="15" t="s">
        <v>5654</v>
      </c>
      <c r="G1152" s="15"/>
      <c r="H1152" s="15"/>
      <c r="I1152" s="13"/>
      <c r="J1152" s="13"/>
      <c r="K1152" s="13"/>
      <c r="L1152" s="13"/>
      <c r="M1152" s="15" t="s">
        <v>6123</v>
      </c>
      <c r="N1152" s="15" t="s">
        <v>6559</v>
      </c>
      <c r="O1152" s="15" t="s">
        <v>23</v>
      </c>
      <c r="P1152" s="15" t="s">
        <v>23</v>
      </c>
      <c r="Q1152" s="22" t="s">
        <v>6818</v>
      </c>
      <c r="R1152" s="19">
        <v>46316</v>
      </c>
      <c r="S1152" s="19">
        <v>46318</v>
      </c>
      <c r="T1152" s="15" t="s">
        <v>6918</v>
      </c>
      <c r="U1152" s="15"/>
      <c r="V1152" s="15"/>
      <c r="W1152" s="15"/>
    </row>
    <row r="1153" spans="1:23" ht="15" customHeight="1" x14ac:dyDescent="0.25">
      <c r="A1153" s="13">
        <v>390434840638</v>
      </c>
      <c r="B1153" s="17" t="s">
        <v>5599</v>
      </c>
      <c r="C1153" s="17" t="s">
        <v>35</v>
      </c>
      <c r="D1153" s="23" t="s">
        <v>5669</v>
      </c>
      <c r="E1153" s="15" t="s">
        <v>6124</v>
      </c>
      <c r="F1153" s="15" t="s">
        <v>5670</v>
      </c>
      <c r="G1153" s="15"/>
      <c r="H1153" s="15"/>
      <c r="I1153" s="13"/>
      <c r="J1153" s="13"/>
      <c r="K1153" s="13"/>
      <c r="L1153" s="13"/>
      <c r="M1153" s="15" t="s">
        <v>6125</v>
      </c>
      <c r="N1153" s="15" t="s">
        <v>6607</v>
      </c>
      <c r="O1153" s="15" t="s">
        <v>5590</v>
      </c>
      <c r="P1153" s="15" t="s">
        <v>4555</v>
      </c>
      <c r="Q1153" s="22" t="s">
        <v>6819</v>
      </c>
      <c r="R1153" s="19">
        <v>46316</v>
      </c>
      <c r="S1153" s="19">
        <v>46318</v>
      </c>
      <c r="T1153" s="15" t="s">
        <v>6918</v>
      </c>
      <c r="U1153" s="15"/>
      <c r="V1153" s="15"/>
      <c r="W1153" s="15"/>
    </row>
    <row r="1154" spans="1:23" ht="15" customHeight="1" x14ac:dyDescent="0.25">
      <c r="A1154" s="13" t="s">
        <v>6714</v>
      </c>
      <c r="B1154" s="17" t="s">
        <v>5599</v>
      </c>
      <c r="C1154" s="17" t="s">
        <v>35</v>
      </c>
      <c r="D1154" s="23" t="s">
        <v>5671</v>
      </c>
      <c r="E1154" s="15" t="s">
        <v>6126</v>
      </c>
      <c r="F1154" s="15" t="s">
        <v>5672</v>
      </c>
      <c r="G1154" s="15"/>
      <c r="H1154" s="15"/>
      <c r="I1154" s="13"/>
      <c r="J1154" s="13"/>
      <c r="K1154" s="13"/>
      <c r="L1154" s="13"/>
      <c r="M1154" s="15" t="s">
        <v>6127</v>
      </c>
      <c r="N1154" s="15" t="s">
        <v>6559</v>
      </c>
      <c r="O1154" s="15" t="s">
        <v>23</v>
      </c>
      <c r="P1154" s="15" t="s">
        <v>23</v>
      </c>
      <c r="Q1154" s="15"/>
      <c r="R1154" s="19">
        <v>46316</v>
      </c>
      <c r="S1154" s="19">
        <v>46318</v>
      </c>
      <c r="T1154" s="15" t="s">
        <v>6918</v>
      </c>
      <c r="U1154" s="15"/>
      <c r="V1154" s="15"/>
      <c r="W1154" s="15"/>
    </row>
    <row r="1155" spans="1:23" ht="15" customHeight="1" x14ac:dyDescent="0.25">
      <c r="A1155" s="13">
        <v>19056344940</v>
      </c>
      <c r="B1155" s="17" t="s">
        <v>5599</v>
      </c>
      <c r="C1155" s="17" t="s">
        <v>35</v>
      </c>
      <c r="D1155" s="15" t="s">
        <v>5673</v>
      </c>
      <c r="E1155" s="15" t="s">
        <v>6128</v>
      </c>
      <c r="F1155" s="15" t="s">
        <v>1638</v>
      </c>
      <c r="G1155" s="15"/>
      <c r="H1155" s="15"/>
      <c r="I1155" s="13"/>
      <c r="J1155" s="13"/>
      <c r="K1155" s="13"/>
      <c r="L1155" s="13"/>
      <c r="M1155" s="15" t="s">
        <v>6129</v>
      </c>
      <c r="N1155" s="15" t="s">
        <v>6594</v>
      </c>
      <c r="O1155" s="15" t="s">
        <v>23</v>
      </c>
      <c r="P1155" s="15" t="s">
        <v>27</v>
      </c>
      <c r="Q1155" s="15" t="s">
        <v>6635</v>
      </c>
      <c r="R1155" s="19">
        <v>46316</v>
      </c>
      <c r="S1155" s="19">
        <v>46318</v>
      </c>
      <c r="T1155" s="15" t="s">
        <v>6918</v>
      </c>
      <c r="U1155" s="15"/>
      <c r="V1155" s="15"/>
      <c r="W1155" s="15"/>
    </row>
    <row r="1156" spans="1:23" ht="15" customHeight="1" x14ac:dyDescent="0.25">
      <c r="A1156" s="13">
        <v>14844019147</v>
      </c>
      <c r="B1156" s="17" t="s">
        <v>5599</v>
      </c>
      <c r="C1156" s="17" t="s">
        <v>35</v>
      </c>
      <c r="D1156" s="23" t="s">
        <v>5674</v>
      </c>
      <c r="E1156" s="15" t="s">
        <v>6130</v>
      </c>
      <c r="F1156" s="15" t="s">
        <v>5675</v>
      </c>
      <c r="G1156" s="15"/>
      <c r="H1156" s="15"/>
      <c r="I1156" s="13"/>
      <c r="J1156" s="13"/>
      <c r="K1156" s="13"/>
      <c r="L1156" s="13"/>
      <c r="M1156" s="15" t="s">
        <v>6131</v>
      </c>
      <c r="N1156" s="15" t="s">
        <v>6560</v>
      </c>
      <c r="O1156" s="15" t="s">
        <v>23</v>
      </c>
      <c r="P1156" s="15" t="s">
        <v>23</v>
      </c>
      <c r="Q1156" s="15"/>
      <c r="R1156" s="19">
        <v>46316</v>
      </c>
      <c r="S1156" s="19">
        <v>46318</v>
      </c>
      <c r="T1156" s="15" t="s">
        <v>6918</v>
      </c>
      <c r="U1156" s="15"/>
      <c r="V1156" s="15"/>
      <c r="W1156" s="15"/>
    </row>
    <row r="1157" spans="1:23" ht="15" customHeight="1" x14ac:dyDescent="0.25">
      <c r="A1157" s="13">
        <v>9780962000</v>
      </c>
      <c r="B1157" s="17" t="s">
        <v>5599</v>
      </c>
      <c r="C1157" s="17" t="s">
        <v>35</v>
      </c>
      <c r="D1157" s="23" t="s">
        <v>5676</v>
      </c>
      <c r="E1157" s="15" t="s">
        <v>6132</v>
      </c>
      <c r="F1157" s="15" t="s">
        <v>5677</v>
      </c>
      <c r="G1157" s="15"/>
      <c r="H1157" s="15"/>
      <c r="I1157" s="13"/>
      <c r="J1157" s="13"/>
      <c r="K1157" s="13"/>
      <c r="L1157" s="13"/>
      <c r="M1157" s="15" t="s">
        <v>6133</v>
      </c>
      <c r="N1157" s="15" t="s">
        <v>6603</v>
      </c>
      <c r="O1157" s="15" t="s">
        <v>5593</v>
      </c>
      <c r="P1157" s="15" t="s">
        <v>4560</v>
      </c>
      <c r="Q1157" s="22" t="s">
        <v>6820</v>
      </c>
      <c r="R1157" s="19">
        <v>46316</v>
      </c>
      <c r="S1157" s="19">
        <v>46318</v>
      </c>
      <c r="T1157" s="15" t="s">
        <v>6918</v>
      </c>
      <c r="U1157" s="15"/>
      <c r="V1157" s="15"/>
      <c r="W1157" s="15"/>
    </row>
    <row r="1158" spans="1:23" ht="15" customHeight="1" x14ac:dyDescent="0.25">
      <c r="A1158" s="13">
        <v>821049047095</v>
      </c>
      <c r="B1158" s="17" t="s">
        <v>5599</v>
      </c>
      <c r="C1158" s="17" t="s">
        <v>35</v>
      </c>
      <c r="D1158" s="23" t="s">
        <v>5678</v>
      </c>
      <c r="E1158" s="15" t="s">
        <v>6701</v>
      </c>
      <c r="F1158" s="15" t="s">
        <v>5679</v>
      </c>
      <c r="G1158" s="15"/>
      <c r="H1158" s="15"/>
      <c r="I1158" s="13"/>
      <c r="J1158" s="13"/>
      <c r="K1158" s="13"/>
      <c r="L1158" s="13"/>
      <c r="M1158" s="15" t="s">
        <v>6134</v>
      </c>
      <c r="N1158" s="15" t="s">
        <v>6616</v>
      </c>
      <c r="O1158" s="15" t="s">
        <v>5591</v>
      </c>
      <c r="P1158" s="15" t="s">
        <v>4564</v>
      </c>
      <c r="Q1158" s="22" t="s">
        <v>6702</v>
      </c>
      <c r="R1158" s="19">
        <v>46316</v>
      </c>
      <c r="S1158" s="19">
        <v>46318</v>
      </c>
      <c r="T1158" s="15" t="s">
        <v>6918</v>
      </c>
      <c r="U1158" s="15"/>
      <c r="V1158" s="15"/>
      <c r="W1158" s="15"/>
    </row>
    <row r="1159" spans="1:23" ht="15" customHeight="1" x14ac:dyDescent="0.25">
      <c r="A1159" s="13">
        <v>12674838081</v>
      </c>
      <c r="B1159" s="17" t="s">
        <v>5599</v>
      </c>
      <c r="C1159" s="17" t="s">
        <v>35</v>
      </c>
      <c r="D1159" s="23" t="s">
        <v>5680</v>
      </c>
      <c r="E1159" s="15" t="s">
        <v>6135</v>
      </c>
      <c r="F1159" s="15" t="s">
        <v>5681</v>
      </c>
      <c r="G1159" s="15"/>
      <c r="H1159" s="15"/>
      <c r="I1159" s="13"/>
      <c r="J1159" s="13"/>
      <c r="K1159" s="13"/>
      <c r="L1159" s="13"/>
      <c r="M1159" s="15" t="s">
        <v>6136</v>
      </c>
      <c r="N1159" s="15" t="s">
        <v>6548</v>
      </c>
      <c r="O1159" s="15" t="s">
        <v>23</v>
      </c>
      <c r="P1159" s="15" t="s">
        <v>23</v>
      </c>
      <c r="Q1159" s="22" t="s">
        <v>6805</v>
      </c>
      <c r="R1159" s="19">
        <v>46316</v>
      </c>
      <c r="S1159" s="19">
        <v>46318</v>
      </c>
      <c r="T1159" s="15" t="s">
        <v>6918</v>
      </c>
      <c r="U1159" s="15"/>
      <c r="V1159" s="15"/>
      <c r="W1159" s="15"/>
    </row>
    <row r="1160" spans="1:23" ht="15" customHeight="1" x14ac:dyDescent="0.25">
      <c r="A1160" s="13" t="s">
        <v>6714</v>
      </c>
      <c r="B1160" s="17" t="s">
        <v>5599</v>
      </c>
      <c r="C1160" s="17" t="s">
        <v>35</v>
      </c>
      <c r="D1160" s="23" t="s">
        <v>5682</v>
      </c>
      <c r="E1160" s="15" t="s">
        <v>2369</v>
      </c>
      <c r="F1160" s="15" t="s">
        <v>1269</v>
      </c>
      <c r="G1160" s="15"/>
      <c r="H1160" s="15"/>
      <c r="I1160" s="13"/>
      <c r="J1160" s="13"/>
      <c r="K1160" s="13"/>
      <c r="L1160" s="13"/>
      <c r="M1160" s="15" t="s">
        <v>6137</v>
      </c>
      <c r="N1160" s="15" t="s">
        <v>6561</v>
      </c>
      <c r="O1160" s="15" t="s">
        <v>23</v>
      </c>
      <c r="P1160" s="15" t="s">
        <v>23</v>
      </c>
      <c r="Q1160" s="22"/>
      <c r="R1160" s="19">
        <v>46316</v>
      </c>
      <c r="S1160" s="19">
        <v>46318</v>
      </c>
      <c r="T1160" s="15" t="s">
        <v>6918</v>
      </c>
      <c r="U1160" s="15"/>
      <c r="V1160" s="15"/>
      <c r="W1160" s="15"/>
    </row>
    <row r="1161" spans="1:23" ht="15" customHeight="1" x14ac:dyDescent="0.25">
      <c r="A1161" s="13" t="s">
        <v>6714</v>
      </c>
      <c r="B1161" s="17" t="s">
        <v>5599</v>
      </c>
      <c r="C1161" s="17" t="s">
        <v>35</v>
      </c>
      <c r="D1161" s="23" t="s">
        <v>5683</v>
      </c>
      <c r="E1161" s="15" t="s">
        <v>6703</v>
      </c>
      <c r="F1161" s="15" t="s">
        <v>1736</v>
      </c>
      <c r="G1161" s="15"/>
      <c r="H1161" s="15"/>
      <c r="I1161" s="13"/>
      <c r="J1161" s="13"/>
      <c r="K1161" s="13"/>
      <c r="L1161" s="13"/>
      <c r="M1161" s="15" t="s">
        <v>6138</v>
      </c>
      <c r="N1161" s="15" t="s">
        <v>6562</v>
      </c>
      <c r="O1161" s="15" t="s">
        <v>23</v>
      </c>
      <c r="P1161" s="15" t="s">
        <v>23</v>
      </c>
      <c r="Q1161" s="22" t="s">
        <v>6707</v>
      </c>
      <c r="R1161" s="19">
        <v>46316</v>
      </c>
      <c r="S1161" s="19">
        <v>46318</v>
      </c>
      <c r="T1161" s="15" t="s">
        <v>6918</v>
      </c>
      <c r="U1161" s="15"/>
      <c r="V1161" s="15"/>
      <c r="W1161" s="15"/>
    </row>
    <row r="1162" spans="1:23" ht="15" customHeight="1" x14ac:dyDescent="0.25">
      <c r="A1162" s="13" t="s">
        <v>6714</v>
      </c>
      <c r="B1162" s="17" t="s">
        <v>5599</v>
      </c>
      <c r="C1162" s="17" t="s">
        <v>35</v>
      </c>
      <c r="D1162" s="23" t="s">
        <v>5684</v>
      </c>
      <c r="E1162" s="15" t="s">
        <v>2382</v>
      </c>
      <c r="F1162" s="15" t="s">
        <v>5685</v>
      </c>
      <c r="G1162" s="15"/>
      <c r="H1162" s="15"/>
      <c r="I1162" s="13"/>
      <c r="J1162" s="13"/>
      <c r="K1162" s="13"/>
      <c r="L1162" s="13"/>
      <c r="M1162" s="15" t="s">
        <v>6139</v>
      </c>
      <c r="N1162" s="15" t="s">
        <v>6558</v>
      </c>
      <c r="O1162" s="15" t="s">
        <v>23</v>
      </c>
      <c r="P1162" s="15" t="s">
        <v>23</v>
      </c>
      <c r="Q1162" s="22"/>
      <c r="R1162" s="19">
        <v>46316</v>
      </c>
      <c r="S1162" s="19">
        <v>46318</v>
      </c>
      <c r="T1162" s="15" t="s">
        <v>6918</v>
      </c>
      <c r="U1162" s="15"/>
      <c r="V1162" s="15"/>
      <c r="W1162" s="15"/>
    </row>
    <row r="1163" spans="1:23" ht="15" customHeight="1" x14ac:dyDescent="0.25">
      <c r="A1163" s="13" t="s">
        <v>6714</v>
      </c>
      <c r="B1163" s="17" t="s">
        <v>5599</v>
      </c>
      <c r="C1163" s="17" t="s">
        <v>35</v>
      </c>
      <c r="D1163" s="23" t="s">
        <v>5686</v>
      </c>
      <c r="E1163" s="15" t="s">
        <v>2387</v>
      </c>
      <c r="F1163" s="15" t="s">
        <v>1288</v>
      </c>
      <c r="G1163" s="15"/>
      <c r="H1163" s="15"/>
      <c r="I1163" s="13"/>
      <c r="J1163" s="13"/>
      <c r="K1163" s="13"/>
      <c r="L1163" s="13"/>
      <c r="M1163" s="15" t="s">
        <v>6140</v>
      </c>
      <c r="N1163" s="15" t="s">
        <v>6588</v>
      </c>
      <c r="O1163" s="15" t="s">
        <v>29</v>
      </c>
      <c r="P1163" s="15" t="s">
        <v>29</v>
      </c>
      <c r="Q1163" s="22"/>
      <c r="R1163" s="19">
        <v>46316</v>
      </c>
      <c r="S1163" s="19">
        <v>46318</v>
      </c>
      <c r="T1163" s="15" t="s">
        <v>6918</v>
      </c>
      <c r="U1163" s="15"/>
      <c r="V1163" s="15"/>
      <c r="W1163" s="15"/>
    </row>
    <row r="1164" spans="1:23" ht="15" customHeight="1" x14ac:dyDescent="0.25">
      <c r="A1164" s="13">
        <v>18477349390</v>
      </c>
      <c r="B1164" s="17" t="s">
        <v>5599</v>
      </c>
      <c r="C1164" s="17" t="s">
        <v>35</v>
      </c>
      <c r="D1164" s="15" t="s">
        <v>5687</v>
      </c>
      <c r="E1164" s="15" t="s">
        <v>6141</v>
      </c>
      <c r="F1164" s="15" t="s">
        <v>5688</v>
      </c>
      <c r="G1164" s="15"/>
      <c r="H1164" s="15"/>
      <c r="I1164" s="13"/>
      <c r="J1164" s="13"/>
      <c r="K1164" s="13"/>
      <c r="L1164" s="13"/>
      <c r="M1164" s="15" t="s">
        <v>6142</v>
      </c>
      <c r="N1164" s="15" t="s">
        <v>6549</v>
      </c>
      <c r="O1164" s="15" t="s">
        <v>23</v>
      </c>
      <c r="P1164" s="15" t="s">
        <v>23</v>
      </c>
      <c r="Q1164" s="15" t="s">
        <v>6636</v>
      </c>
      <c r="R1164" s="19">
        <v>46316</v>
      </c>
      <c r="S1164" s="19">
        <v>46318</v>
      </c>
      <c r="T1164" s="15" t="s">
        <v>6918</v>
      </c>
      <c r="U1164" s="15"/>
      <c r="V1164" s="15"/>
      <c r="W1164" s="15"/>
    </row>
    <row r="1165" spans="1:23" ht="15" customHeight="1" x14ac:dyDescent="0.25">
      <c r="A1165" s="13">
        <v>17708741570</v>
      </c>
      <c r="B1165" s="17" t="s">
        <v>5599</v>
      </c>
      <c r="C1165" s="17" t="s">
        <v>35</v>
      </c>
      <c r="D1165" s="23" t="s">
        <v>5689</v>
      </c>
      <c r="E1165" s="15" t="s">
        <v>6143</v>
      </c>
      <c r="F1165" s="15" t="s">
        <v>5690</v>
      </c>
      <c r="G1165" s="15"/>
      <c r="H1165" s="15"/>
      <c r="I1165" s="13"/>
      <c r="J1165" s="13"/>
      <c r="K1165" s="13"/>
      <c r="L1165" s="13"/>
      <c r="M1165" s="15" t="s">
        <v>6144</v>
      </c>
      <c r="N1165" s="15" t="s">
        <v>6558</v>
      </c>
      <c r="O1165" s="15" t="s">
        <v>23</v>
      </c>
      <c r="P1165" s="15" t="s">
        <v>23</v>
      </c>
      <c r="Q1165" s="22" t="s">
        <v>6821</v>
      </c>
      <c r="R1165" s="19">
        <v>46316</v>
      </c>
      <c r="S1165" s="19">
        <v>46318</v>
      </c>
      <c r="T1165" s="15" t="s">
        <v>6918</v>
      </c>
      <c r="U1165" s="15"/>
      <c r="V1165" s="15"/>
      <c r="W1165" s="15"/>
    </row>
    <row r="1166" spans="1:23" ht="15" customHeight="1" x14ac:dyDescent="0.25">
      <c r="A1166" s="13">
        <v>12166184200</v>
      </c>
      <c r="B1166" s="17" t="s">
        <v>5599</v>
      </c>
      <c r="C1166" s="17" t="s">
        <v>35</v>
      </c>
      <c r="D1166" s="23" t="s">
        <v>5691</v>
      </c>
      <c r="E1166" s="15" t="s">
        <v>6145</v>
      </c>
      <c r="F1166" s="15" t="s">
        <v>5692</v>
      </c>
      <c r="G1166" s="15"/>
      <c r="H1166" s="15"/>
      <c r="I1166" s="13"/>
      <c r="J1166" s="13"/>
      <c r="K1166" s="13"/>
      <c r="L1166" s="13"/>
      <c r="M1166" s="15" t="s">
        <v>6146</v>
      </c>
      <c r="N1166" s="15" t="s">
        <v>6559</v>
      </c>
      <c r="O1166" s="15" t="s">
        <v>23</v>
      </c>
      <c r="P1166" s="15" t="s">
        <v>23</v>
      </c>
      <c r="Q1166" s="22" t="s">
        <v>6822</v>
      </c>
      <c r="R1166" s="19">
        <v>46316</v>
      </c>
      <c r="S1166" s="19">
        <v>46318</v>
      </c>
      <c r="T1166" s="15" t="s">
        <v>6918</v>
      </c>
      <c r="U1166" s="15"/>
      <c r="V1166" s="15"/>
      <c r="W1166" s="15"/>
    </row>
    <row r="1167" spans="1:23" ht="15" customHeight="1" x14ac:dyDescent="0.25">
      <c r="A1167" s="13">
        <v>16036225011</v>
      </c>
      <c r="B1167" s="17" t="s">
        <v>5599</v>
      </c>
      <c r="C1167" s="17" t="s">
        <v>35</v>
      </c>
      <c r="D1167" s="23" t="s">
        <v>5693</v>
      </c>
      <c r="E1167" s="15" t="s">
        <v>6147</v>
      </c>
      <c r="F1167" s="15" t="s">
        <v>5694</v>
      </c>
      <c r="G1167" s="15"/>
      <c r="H1167" s="15"/>
      <c r="I1167" s="13"/>
      <c r="J1167" s="13"/>
      <c r="K1167" s="13"/>
      <c r="L1167" s="13"/>
      <c r="M1167" s="15" t="s">
        <v>6148</v>
      </c>
      <c r="N1167" s="15" t="s">
        <v>6563</v>
      </c>
      <c r="O1167" s="15" t="s">
        <v>23</v>
      </c>
      <c r="P1167" s="15" t="s">
        <v>23</v>
      </c>
      <c r="Q1167" s="22" t="s">
        <v>6823</v>
      </c>
      <c r="R1167" s="19">
        <v>46316</v>
      </c>
      <c r="S1167" s="19">
        <v>46318</v>
      </c>
      <c r="T1167" s="15" t="s">
        <v>6918</v>
      </c>
      <c r="U1167" s="15"/>
      <c r="V1167" s="15"/>
      <c r="W1167" s="15"/>
    </row>
    <row r="1168" spans="1:23" ht="15" customHeight="1" x14ac:dyDescent="0.25">
      <c r="A1168" s="13">
        <v>18883699190</v>
      </c>
      <c r="B1168" s="17" t="s">
        <v>5599</v>
      </c>
      <c r="C1168" s="17" t="s">
        <v>35</v>
      </c>
      <c r="D1168" s="23" t="s">
        <v>5695</v>
      </c>
      <c r="E1168" s="15" t="s">
        <v>6149</v>
      </c>
      <c r="F1168" s="15" t="s">
        <v>1514</v>
      </c>
      <c r="G1168" s="15"/>
      <c r="H1168" s="15"/>
      <c r="I1168" s="13"/>
      <c r="J1168" s="13"/>
      <c r="K1168" s="13"/>
      <c r="L1168" s="13"/>
      <c r="M1168" s="15" t="s">
        <v>6150</v>
      </c>
      <c r="N1168" s="15" t="s">
        <v>6550</v>
      </c>
      <c r="O1168" s="15" t="s">
        <v>23</v>
      </c>
      <c r="P1168" s="15" t="s">
        <v>23</v>
      </c>
      <c r="Q1168" s="15"/>
      <c r="R1168" s="19">
        <v>46316</v>
      </c>
      <c r="S1168" s="19">
        <v>46318</v>
      </c>
      <c r="T1168" s="15" t="s">
        <v>6918</v>
      </c>
      <c r="U1168" s="15"/>
      <c r="V1168" s="15"/>
      <c r="W1168" s="15"/>
    </row>
    <row r="1169" spans="1:23" ht="15" customHeight="1" x14ac:dyDescent="0.25">
      <c r="A1169" s="13">
        <v>18553020112</v>
      </c>
      <c r="B1169" s="17" t="s">
        <v>5599</v>
      </c>
      <c r="C1169" s="17" t="s">
        <v>35</v>
      </c>
      <c r="D1169" s="23" t="s">
        <v>5696</v>
      </c>
      <c r="E1169" s="15">
        <v>0</v>
      </c>
      <c r="F1169" s="15" t="s">
        <v>5697</v>
      </c>
      <c r="G1169" s="15"/>
      <c r="H1169" s="15"/>
      <c r="I1169" s="13"/>
      <c r="J1169" s="13"/>
      <c r="K1169" s="13"/>
      <c r="L1169" s="13"/>
      <c r="M1169" s="15" t="s">
        <v>6151</v>
      </c>
      <c r="N1169" s="15" t="s">
        <v>6564</v>
      </c>
      <c r="O1169" s="15" t="s">
        <v>23</v>
      </c>
      <c r="P1169" s="15" t="s">
        <v>23</v>
      </c>
      <c r="Q1169" s="15"/>
      <c r="R1169" s="19">
        <v>46316</v>
      </c>
      <c r="S1169" s="19">
        <v>46318</v>
      </c>
      <c r="T1169" s="15" t="s">
        <v>6918</v>
      </c>
      <c r="U1169" s="15"/>
      <c r="V1169" s="15"/>
      <c r="W1169" s="15"/>
    </row>
    <row r="1170" spans="1:23" ht="15" customHeight="1" x14ac:dyDescent="0.25">
      <c r="A1170" s="13">
        <v>18882972787</v>
      </c>
      <c r="B1170" s="17" t="s">
        <v>5599</v>
      </c>
      <c r="C1170" s="17" t="s">
        <v>35</v>
      </c>
      <c r="D1170" s="23" t="s">
        <v>5698</v>
      </c>
      <c r="E1170" s="15" t="s">
        <v>6708</v>
      </c>
      <c r="F1170" s="15" t="s">
        <v>1804</v>
      </c>
      <c r="G1170" s="15"/>
      <c r="H1170" s="15"/>
      <c r="I1170" s="13"/>
      <c r="J1170" s="13"/>
      <c r="K1170" s="13"/>
      <c r="L1170" s="13"/>
      <c r="M1170" s="15" t="s">
        <v>6152</v>
      </c>
      <c r="N1170" s="15" t="s">
        <v>6565</v>
      </c>
      <c r="O1170" s="15" t="s">
        <v>23</v>
      </c>
      <c r="P1170" s="15" t="s">
        <v>23</v>
      </c>
      <c r="Q1170" s="22" t="s">
        <v>6709</v>
      </c>
      <c r="R1170" s="19">
        <v>46316</v>
      </c>
      <c r="S1170" s="19">
        <v>46318</v>
      </c>
      <c r="T1170" s="15" t="s">
        <v>6918</v>
      </c>
      <c r="U1170" s="15"/>
      <c r="V1170" s="15"/>
      <c r="W1170" s="15"/>
    </row>
    <row r="1171" spans="1:23" ht="15" customHeight="1" x14ac:dyDescent="0.25">
      <c r="A1171" s="13">
        <v>18185221158</v>
      </c>
      <c r="B1171" s="17" t="s">
        <v>5599</v>
      </c>
      <c r="C1171" s="17" t="s">
        <v>35</v>
      </c>
      <c r="D1171" s="23" t="s">
        <v>5699</v>
      </c>
      <c r="E1171" s="15" t="s">
        <v>6710</v>
      </c>
      <c r="F1171" s="15" t="s">
        <v>5700</v>
      </c>
      <c r="G1171" s="15"/>
      <c r="H1171" s="15"/>
      <c r="I1171" s="13"/>
      <c r="J1171" s="13"/>
      <c r="K1171" s="13"/>
      <c r="L1171" s="13"/>
      <c r="M1171" s="15" t="s">
        <v>6153</v>
      </c>
      <c r="N1171" s="15" t="s">
        <v>6555</v>
      </c>
      <c r="O1171" s="15" t="s">
        <v>23</v>
      </c>
      <c r="P1171" s="15" t="s">
        <v>23</v>
      </c>
      <c r="Q1171" s="15"/>
      <c r="R1171" s="19">
        <v>46316</v>
      </c>
      <c r="S1171" s="19">
        <v>46318</v>
      </c>
      <c r="T1171" s="15" t="s">
        <v>6918</v>
      </c>
      <c r="U1171" s="15"/>
      <c r="V1171" s="15"/>
      <c r="W1171" s="15"/>
    </row>
    <row r="1172" spans="1:23" ht="15" customHeight="1" x14ac:dyDescent="0.25">
      <c r="A1172" s="13">
        <v>13364340317</v>
      </c>
      <c r="B1172" s="17" t="s">
        <v>5599</v>
      </c>
      <c r="C1172" s="17" t="s">
        <v>35</v>
      </c>
      <c r="D1172" s="23" t="s">
        <v>5701</v>
      </c>
      <c r="E1172" s="15" t="s">
        <v>6154</v>
      </c>
      <c r="F1172" s="15" t="s">
        <v>5702</v>
      </c>
      <c r="G1172" s="15"/>
      <c r="H1172" s="15"/>
      <c r="I1172" s="13"/>
      <c r="J1172" s="13"/>
      <c r="K1172" s="13"/>
      <c r="L1172" s="13"/>
      <c r="M1172" s="15" t="s">
        <v>6155</v>
      </c>
      <c r="N1172" s="15" t="s">
        <v>6562</v>
      </c>
      <c r="O1172" s="15" t="s">
        <v>23</v>
      </c>
      <c r="P1172" s="15" t="s">
        <v>23</v>
      </c>
      <c r="Q1172" s="22" t="s">
        <v>6824</v>
      </c>
      <c r="R1172" s="19">
        <v>46316</v>
      </c>
      <c r="S1172" s="19">
        <v>46318</v>
      </c>
      <c r="T1172" s="15" t="s">
        <v>6918</v>
      </c>
      <c r="U1172" s="15"/>
      <c r="V1172" s="15"/>
      <c r="W1172" s="15"/>
    </row>
    <row r="1173" spans="1:23" ht="15" customHeight="1" x14ac:dyDescent="0.25">
      <c r="A1173" s="13">
        <v>18007334763</v>
      </c>
      <c r="B1173" s="17" t="s">
        <v>5599</v>
      </c>
      <c r="C1173" s="17" t="s">
        <v>35</v>
      </c>
      <c r="D1173" s="23" t="s">
        <v>5703</v>
      </c>
      <c r="E1173" s="15" t="s">
        <v>6711</v>
      </c>
      <c r="F1173" s="15" t="s">
        <v>5704</v>
      </c>
      <c r="G1173" s="15"/>
      <c r="H1173" s="15"/>
      <c r="I1173" s="13"/>
      <c r="J1173" s="13"/>
      <c r="K1173" s="13"/>
      <c r="L1173" s="13"/>
      <c r="M1173" s="15" t="s">
        <v>6156</v>
      </c>
      <c r="N1173" s="15" t="s">
        <v>6566</v>
      </c>
      <c r="O1173" s="15" t="s">
        <v>23</v>
      </c>
      <c r="P1173" s="15" t="s">
        <v>23</v>
      </c>
      <c r="Q1173" s="22" t="s">
        <v>6712</v>
      </c>
      <c r="R1173" s="19">
        <v>46316</v>
      </c>
      <c r="S1173" s="19">
        <v>46318</v>
      </c>
      <c r="T1173" s="15" t="s">
        <v>6918</v>
      </c>
      <c r="U1173" s="15"/>
      <c r="V1173" s="15"/>
      <c r="W1173" s="15"/>
    </row>
    <row r="1174" spans="1:23" ht="15" customHeight="1" x14ac:dyDescent="0.25">
      <c r="A1174" s="13" t="s">
        <v>6714</v>
      </c>
      <c r="B1174" s="17" t="s">
        <v>5599</v>
      </c>
      <c r="C1174" s="17" t="s">
        <v>35</v>
      </c>
      <c r="D1174" s="23" t="s">
        <v>5705</v>
      </c>
      <c r="E1174" s="15" t="s">
        <v>6713</v>
      </c>
      <c r="F1174" s="15" t="s">
        <v>5706</v>
      </c>
      <c r="G1174" s="15"/>
      <c r="H1174" s="15"/>
      <c r="I1174" s="13"/>
      <c r="J1174" s="13"/>
      <c r="K1174" s="13"/>
      <c r="L1174" s="13"/>
      <c r="M1174" s="15" t="s">
        <v>6157</v>
      </c>
      <c r="N1174" s="15" t="s">
        <v>6552</v>
      </c>
      <c r="O1174" s="15" t="s">
        <v>23</v>
      </c>
      <c r="P1174" s="15" t="s">
        <v>23</v>
      </c>
      <c r="Q1174" s="15"/>
      <c r="R1174" s="19">
        <v>46316</v>
      </c>
      <c r="S1174" s="19">
        <v>46318</v>
      </c>
      <c r="T1174" s="15" t="s">
        <v>6918</v>
      </c>
      <c r="U1174" s="15"/>
      <c r="V1174" s="15"/>
      <c r="W1174" s="15"/>
    </row>
    <row r="1175" spans="1:23" ht="15" customHeight="1" x14ac:dyDescent="0.25">
      <c r="A1175" s="13">
        <v>8651986301676</v>
      </c>
      <c r="B1175" s="17" t="s">
        <v>5599</v>
      </c>
      <c r="C1175" s="17" t="s">
        <v>35</v>
      </c>
      <c r="D1175" s="23" t="s">
        <v>5707</v>
      </c>
      <c r="E1175" s="15" t="s">
        <v>6715</v>
      </c>
      <c r="F1175" s="15" t="s">
        <v>1793</v>
      </c>
      <c r="G1175" s="15"/>
      <c r="H1175" s="15"/>
      <c r="I1175" s="13"/>
      <c r="J1175" s="13"/>
      <c r="K1175" s="13"/>
      <c r="L1175" s="13"/>
      <c r="M1175" s="15" t="s">
        <v>6158</v>
      </c>
      <c r="N1175" s="15" t="s">
        <v>3538</v>
      </c>
      <c r="O1175" s="15" t="s">
        <v>5591</v>
      </c>
      <c r="P1175" s="15" t="s">
        <v>4557</v>
      </c>
      <c r="Q1175" s="22" t="s">
        <v>6716</v>
      </c>
      <c r="R1175" s="19">
        <v>46316</v>
      </c>
      <c r="S1175" s="19">
        <v>46318</v>
      </c>
      <c r="T1175" s="15" t="s">
        <v>6918</v>
      </c>
      <c r="U1175" s="15"/>
      <c r="V1175" s="15"/>
      <c r="W1175" s="15"/>
    </row>
    <row r="1176" spans="1:23" ht="15" customHeight="1" x14ac:dyDescent="0.25">
      <c r="A1176" s="13">
        <v>14352334280</v>
      </c>
      <c r="B1176" s="17" t="s">
        <v>5599</v>
      </c>
      <c r="C1176" s="17" t="s">
        <v>35</v>
      </c>
      <c r="D1176" s="23" t="s">
        <v>5708</v>
      </c>
      <c r="E1176" s="15" t="s">
        <v>6717</v>
      </c>
      <c r="F1176" s="15" t="s">
        <v>1284</v>
      </c>
      <c r="G1176" s="15"/>
      <c r="H1176" s="15"/>
      <c r="I1176" s="13"/>
      <c r="J1176" s="13"/>
      <c r="K1176" s="13"/>
      <c r="L1176" s="13"/>
      <c r="M1176" s="15" t="s">
        <v>6159</v>
      </c>
      <c r="N1176" s="15" t="s">
        <v>6567</v>
      </c>
      <c r="O1176" s="15" t="s">
        <v>23</v>
      </c>
      <c r="P1176" s="15" t="s">
        <v>23</v>
      </c>
      <c r="Q1176" s="22" t="s">
        <v>6718</v>
      </c>
      <c r="R1176" s="19">
        <v>46316</v>
      </c>
      <c r="S1176" s="19">
        <v>46318</v>
      </c>
      <c r="T1176" s="15" t="s">
        <v>6918</v>
      </c>
      <c r="U1176" s="15"/>
      <c r="V1176" s="15"/>
      <c r="W1176" s="15"/>
    </row>
    <row r="1177" spans="1:23" ht="15" customHeight="1" x14ac:dyDescent="0.25">
      <c r="A1177" s="13">
        <v>18002626241</v>
      </c>
      <c r="B1177" s="17" t="s">
        <v>5599</v>
      </c>
      <c r="C1177" s="17" t="s">
        <v>35</v>
      </c>
      <c r="D1177" s="15" t="s">
        <v>5709</v>
      </c>
      <c r="E1177" s="15" t="s">
        <v>6160</v>
      </c>
      <c r="F1177" s="15" t="s">
        <v>5710</v>
      </c>
      <c r="G1177" s="15"/>
      <c r="H1177" s="15"/>
      <c r="I1177" s="13"/>
      <c r="J1177" s="13"/>
      <c r="K1177" s="13"/>
      <c r="L1177" s="13"/>
      <c r="M1177" s="15" t="s">
        <v>6161</v>
      </c>
      <c r="N1177" s="15" t="s">
        <v>6549</v>
      </c>
      <c r="O1177" s="15" t="s">
        <v>23</v>
      </c>
      <c r="P1177" s="15" t="s">
        <v>23</v>
      </c>
      <c r="Q1177" s="15" t="s">
        <v>6637</v>
      </c>
      <c r="R1177" s="19">
        <v>46316</v>
      </c>
      <c r="S1177" s="19">
        <v>46318</v>
      </c>
      <c r="T1177" s="15" t="s">
        <v>6918</v>
      </c>
      <c r="U1177" s="15"/>
      <c r="V1177" s="15"/>
      <c r="W1177" s="15"/>
    </row>
    <row r="1178" spans="1:23" ht="15" customHeight="1" x14ac:dyDescent="0.25">
      <c r="A1178" s="13">
        <v>14195174040</v>
      </c>
      <c r="B1178" s="17" t="s">
        <v>5599</v>
      </c>
      <c r="C1178" s="17" t="s">
        <v>35</v>
      </c>
      <c r="D1178" s="23" t="s">
        <v>5711</v>
      </c>
      <c r="E1178" s="15" t="s">
        <v>6162</v>
      </c>
      <c r="F1178" s="15" t="s">
        <v>5712</v>
      </c>
      <c r="G1178" s="15"/>
      <c r="H1178" s="15"/>
      <c r="I1178" s="13"/>
      <c r="J1178" s="13"/>
      <c r="K1178" s="13"/>
      <c r="L1178" s="13"/>
      <c r="M1178" s="15" t="s">
        <v>6163</v>
      </c>
      <c r="N1178" s="15" t="s">
        <v>6559</v>
      </c>
      <c r="O1178" s="15" t="s">
        <v>23</v>
      </c>
      <c r="P1178" s="15" t="s">
        <v>23</v>
      </c>
      <c r="Q1178" s="22" t="s">
        <v>6825</v>
      </c>
      <c r="R1178" s="19">
        <v>46316</v>
      </c>
      <c r="S1178" s="19">
        <v>46318</v>
      </c>
      <c r="T1178" s="15" t="s">
        <v>6918</v>
      </c>
      <c r="U1178" s="15"/>
      <c r="V1178" s="15"/>
      <c r="W1178" s="15"/>
    </row>
    <row r="1179" spans="1:23" ht="15" customHeight="1" x14ac:dyDescent="0.25">
      <c r="A1179" s="13">
        <v>13307332111</v>
      </c>
      <c r="B1179" s="17" t="s">
        <v>5599</v>
      </c>
      <c r="C1179" s="17" t="s">
        <v>35</v>
      </c>
      <c r="D1179" s="23" t="s">
        <v>5713</v>
      </c>
      <c r="E1179" s="15" t="s">
        <v>6164</v>
      </c>
      <c r="F1179" s="15" t="s">
        <v>1194</v>
      </c>
      <c r="G1179" s="15"/>
      <c r="H1179" s="15"/>
      <c r="I1179" s="13"/>
      <c r="J1179" s="13"/>
      <c r="K1179" s="13"/>
      <c r="L1179" s="13"/>
      <c r="M1179" s="15" t="s">
        <v>6165</v>
      </c>
      <c r="N1179" s="15" t="s">
        <v>6559</v>
      </c>
      <c r="O1179" s="15" t="s">
        <v>23</v>
      </c>
      <c r="P1179" s="15" t="s">
        <v>23</v>
      </c>
      <c r="Q1179" s="22" t="s">
        <v>6826</v>
      </c>
      <c r="R1179" s="19">
        <v>46316</v>
      </c>
      <c r="S1179" s="19">
        <v>46318</v>
      </c>
      <c r="T1179" s="15" t="s">
        <v>6918</v>
      </c>
      <c r="U1179" s="15"/>
      <c r="V1179" s="15"/>
      <c r="W1179" s="15"/>
    </row>
    <row r="1180" spans="1:23" ht="15" customHeight="1" x14ac:dyDescent="0.25">
      <c r="A1180" s="13">
        <v>18005319656</v>
      </c>
      <c r="B1180" s="17" t="s">
        <v>5599</v>
      </c>
      <c r="C1180" s="17" t="s">
        <v>35</v>
      </c>
      <c r="D1180" s="23" t="s">
        <v>5714</v>
      </c>
      <c r="E1180" s="15" t="s">
        <v>6166</v>
      </c>
      <c r="F1180" s="15" t="s">
        <v>5715</v>
      </c>
      <c r="G1180" s="15"/>
      <c r="H1180" s="15"/>
      <c r="I1180" s="13"/>
      <c r="J1180" s="13"/>
      <c r="K1180" s="13"/>
      <c r="L1180" s="13"/>
      <c r="M1180" s="15" t="s">
        <v>6167</v>
      </c>
      <c r="N1180" s="15" t="s">
        <v>6568</v>
      </c>
      <c r="O1180" s="15" t="s">
        <v>23</v>
      </c>
      <c r="P1180" s="15" t="s">
        <v>23</v>
      </c>
      <c r="Q1180" s="22" t="s">
        <v>6837</v>
      </c>
      <c r="R1180" s="19">
        <v>46316</v>
      </c>
      <c r="S1180" s="19">
        <v>46318</v>
      </c>
      <c r="T1180" s="15" t="s">
        <v>6918</v>
      </c>
      <c r="U1180" s="15"/>
      <c r="V1180" s="15"/>
      <c r="W1180" s="15"/>
    </row>
    <row r="1181" spans="1:23" ht="15" customHeight="1" x14ac:dyDescent="0.25">
      <c r="A1181" s="13">
        <v>49421201530</v>
      </c>
      <c r="B1181" s="17" t="s">
        <v>5599</v>
      </c>
      <c r="C1181" s="17" t="s">
        <v>35</v>
      </c>
      <c r="D1181" s="23" t="s">
        <v>5716</v>
      </c>
      <c r="E1181" s="15" t="s">
        <v>6168</v>
      </c>
      <c r="F1181" s="15" t="s">
        <v>5717</v>
      </c>
      <c r="G1181" s="15"/>
      <c r="H1181" s="15"/>
      <c r="I1181" s="13"/>
      <c r="J1181" s="13"/>
      <c r="K1181" s="13"/>
      <c r="L1181" s="13"/>
      <c r="M1181" s="15" t="s">
        <v>6169</v>
      </c>
      <c r="N1181" s="15" t="s">
        <v>6589</v>
      </c>
      <c r="O1181" s="15" t="s">
        <v>29</v>
      </c>
      <c r="P1181" s="15" t="s">
        <v>29</v>
      </c>
      <c r="Q1181" s="15"/>
      <c r="R1181" s="19">
        <v>46316</v>
      </c>
      <c r="S1181" s="19">
        <v>46318</v>
      </c>
      <c r="T1181" s="15" t="s">
        <v>6918</v>
      </c>
      <c r="U1181" s="15"/>
      <c r="V1181" s="15"/>
      <c r="W1181" s="15"/>
    </row>
    <row r="1182" spans="1:23" ht="15" customHeight="1" x14ac:dyDescent="0.25">
      <c r="A1182" s="13">
        <v>19492509060</v>
      </c>
      <c r="B1182" s="17" t="s">
        <v>5599</v>
      </c>
      <c r="C1182" s="17" t="s">
        <v>35</v>
      </c>
      <c r="D1182" s="15" t="s">
        <v>5718</v>
      </c>
      <c r="E1182" s="15" t="s">
        <v>6170</v>
      </c>
      <c r="F1182" s="15" t="s">
        <v>5719</v>
      </c>
      <c r="G1182" s="15"/>
      <c r="H1182" s="15"/>
      <c r="I1182" s="13"/>
      <c r="J1182" s="13"/>
      <c r="K1182" s="13"/>
      <c r="L1182" s="13"/>
      <c r="M1182" s="15" t="s">
        <v>6171</v>
      </c>
      <c r="N1182" s="15" t="s">
        <v>6555</v>
      </c>
      <c r="O1182" s="15" t="s">
        <v>23</v>
      </c>
      <c r="P1182" s="15" t="s">
        <v>23</v>
      </c>
      <c r="Q1182" s="15" t="s">
        <v>6638</v>
      </c>
      <c r="R1182" s="19">
        <v>46316</v>
      </c>
      <c r="S1182" s="19">
        <v>46318</v>
      </c>
      <c r="T1182" s="15" t="s">
        <v>6918</v>
      </c>
      <c r="U1182" s="15"/>
      <c r="V1182" s="15"/>
      <c r="W1182" s="15"/>
    </row>
    <row r="1183" spans="1:23" ht="15" customHeight="1" x14ac:dyDescent="0.25">
      <c r="A1183" s="13">
        <v>18402139003</v>
      </c>
      <c r="B1183" s="17" t="s">
        <v>5599</v>
      </c>
      <c r="C1183" s="17" t="s">
        <v>35</v>
      </c>
      <c r="D1183" s="23" t="s">
        <v>5720</v>
      </c>
      <c r="E1183" s="15" t="s">
        <v>6172</v>
      </c>
      <c r="F1183" s="15" t="s">
        <v>5721</v>
      </c>
      <c r="G1183" s="15"/>
      <c r="H1183" s="15"/>
      <c r="I1183" s="13"/>
      <c r="J1183" s="13"/>
      <c r="K1183" s="13"/>
      <c r="L1183" s="13"/>
      <c r="M1183" s="15" t="s">
        <v>6173</v>
      </c>
      <c r="N1183" s="15" t="s">
        <v>6555</v>
      </c>
      <c r="O1183" s="15" t="s">
        <v>23</v>
      </c>
      <c r="P1183" s="15" t="s">
        <v>23</v>
      </c>
      <c r="Q1183" s="22" t="s">
        <v>6838</v>
      </c>
      <c r="R1183" s="19">
        <v>46316</v>
      </c>
      <c r="S1183" s="19">
        <v>46318</v>
      </c>
      <c r="T1183" s="15" t="s">
        <v>6918</v>
      </c>
      <c r="U1183" s="15"/>
      <c r="V1183" s="15"/>
      <c r="W1183" s="15"/>
    </row>
    <row r="1184" spans="1:23" ht="15" customHeight="1" x14ac:dyDescent="0.25">
      <c r="A1184" s="13">
        <v>18593726606</v>
      </c>
      <c r="B1184" s="17" t="s">
        <v>5599</v>
      </c>
      <c r="C1184" s="17" t="s">
        <v>35</v>
      </c>
      <c r="D1184" s="15" t="s">
        <v>5722</v>
      </c>
      <c r="E1184" s="15" t="s">
        <v>6174</v>
      </c>
      <c r="F1184" s="15" t="s">
        <v>2199</v>
      </c>
      <c r="G1184" s="15"/>
      <c r="H1184" s="15"/>
      <c r="I1184" s="13"/>
      <c r="J1184" s="13"/>
      <c r="K1184" s="13"/>
      <c r="L1184" s="13"/>
      <c r="M1184" s="15" t="s">
        <v>6175</v>
      </c>
      <c r="N1184" s="15" t="s">
        <v>6569</v>
      </c>
      <c r="O1184" s="15" t="s">
        <v>23</v>
      </c>
      <c r="P1184" s="15" t="s">
        <v>23</v>
      </c>
      <c r="Q1184" s="15" t="s">
        <v>6639</v>
      </c>
      <c r="R1184" s="19">
        <v>46316</v>
      </c>
      <c r="S1184" s="19">
        <v>46318</v>
      </c>
      <c r="T1184" s="15" t="s">
        <v>6918</v>
      </c>
      <c r="U1184" s="15"/>
      <c r="V1184" s="15"/>
      <c r="W1184" s="15"/>
    </row>
    <row r="1185" spans="1:23" ht="15" customHeight="1" x14ac:dyDescent="0.25">
      <c r="A1185" s="13">
        <v>19372121958</v>
      </c>
      <c r="B1185" s="17" t="s">
        <v>5599</v>
      </c>
      <c r="C1185" s="17" t="s">
        <v>35</v>
      </c>
      <c r="D1185" s="23" t="s">
        <v>5723</v>
      </c>
      <c r="E1185" s="15" t="s">
        <v>6719</v>
      </c>
      <c r="F1185" s="15" t="s">
        <v>1889</v>
      </c>
      <c r="G1185" s="15"/>
      <c r="H1185" s="15"/>
      <c r="I1185" s="13"/>
      <c r="J1185" s="13"/>
      <c r="K1185" s="13"/>
      <c r="L1185" s="13"/>
      <c r="M1185" s="15" t="s">
        <v>6176</v>
      </c>
      <c r="N1185" s="15" t="s">
        <v>6570</v>
      </c>
      <c r="O1185" s="15" t="s">
        <v>23</v>
      </c>
      <c r="P1185" s="15" t="s">
        <v>23</v>
      </c>
      <c r="Q1185" s="22" t="s">
        <v>6720</v>
      </c>
      <c r="R1185" s="19">
        <v>46316</v>
      </c>
      <c r="S1185" s="19">
        <v>46318</v>
      </c>
      <c r="T1185" s="15" t="s">
        <v>6918</v>
      </c>
      <c r="U1185" s="15"/>
      <c r="V1185" s="15"/>
      <c r="W1185" s="15"/>
    </row>
    <row r="1186" spans="1:23" ht="15" customHeight="1" x14ac:dyDescent="0.25">
      <c r="A1186" s="13" t="s">
        <v>6714</v>
      </c>
      <c r="B1186" s="17" t="s">
        <v>5599</v>
      </c>
      <c r="C1186" s="17" t="s">
        <v>35</v>
      </c>
      <c r="D1186" s="23" t="s">
        <v>5724</v>
      </c>
      <c r="E1186" s="15" t="s">
        <v>2487</v>
      </c>
      <c r="F1186" s="15" t="s">
        <v>1393</v>
      </c>
      <c r="G1186" s="15"/>
      <c r="H1186" s="15"/>
      <c r="I1186" s="13"/>
      <c r="J1186" s="13"/>
      <c r="K1186" s="13"/>
      <c r="L1186" s="13"/>
      <c r="M1186" s="15" t="s">
        <v>6177</v>
      </c>
      <c r="N1186" s="15" t="s">
        <v>6559</v>
      </c>
      <c r="O1186" s="15" t="s">
        <v>23</v>
      </c>
      <c r="P1186" s="15" t="s">
        <v>23</v>
      </c>
      <c r="Q1186" s="15"/>
      <c r="R1186" s="19">
        <v>46316</v>
      </c>
      <c r="S1186" s="19">
        <v>46318</v>
      </c>
      <c r="T1186" s="15" t="s">
        <v>6918</v>
      </c>
      <c r="U1186" s="15"/>
      <c r="V1186" s="15"/>
      <c r="W1186" s="15"/>
    </row>
    <row r="1187" spans="1:23" ht="15" customHeight="1" x14ac:dyDescent="0.25">
      <c r="A1187" s="13">
        <v>16269121688</v>
      </c>
      <c r="B1187" s="17" t="s">
        <v>5599</v>
      </c>
      <c r="C1187" s="17" t="s">
        <v>35</v>
      </c>
      <c r="D1187" s="23" t="s">
        <v>5725</v>
      </c>
      <c r="E1187" s="15" t="s">
        <v>6178</v>
      </c>
      <c r="F1187" s="15" t="s">
        <v>5726</v>
      </c>
      <c r="G1187" s="15"/>
      <c r="H1187" s="15"/>
      <c r="I1187" s="13"/>
      <c r="J1187" s="13"/>
      <c r="K1187" s="13"/>
      <c r="L1187" s="13"/>
      <c r="M1187" s="15" t="s">
        <v>6179</v>
      </c>
      <c r="N1187" s="15" t="s">
        <v>6555</v>
      </c>
      <c r="O1187" s="15" t="s">
        <v>23</v>
      </c>
      <c r="P1187" s="15" t="s">
        <v>23</v>
      </c>
      <c r="Q1187" s="22" t="s">
        <v>6839</v>
      </c>
      <c r="R1187" s="19">
        <v>46316</v>
      </c>
      <c r="S1187" s="19">
        <v>46318</v>
      </c>
      <c r="T1187" s="15" t="s">
        <v>6918</v>
      </c>
      <c r="U1187" s="15"/>
      <c r="V1187" s="15"/>
      <c r="W1187" s="15"/>
    </row>
    <row r="1188" spans="1:23" ht="15" customHeight="1" x14ac:dyDescent="0.25">
      <c r="A1188" s="13">
        <v>9376225491</v>
      </c>
      <c r="B1188" s="17" t="s">
        <v>5599</v>
      </c>
      <c r="C1188" s="17" t="s">
        <v>35</v>
      </c>
      <c r="D1188" s="23" t="s">
        <v>5727</v>
      </c>
      <c r="E1188" s="15" t="s">
        <v>6721</v>
      </c>
      <c r="F1188" s="15" t="s">
        <v>5728</v>
      </c>
      <c r="G1188" s="15"/>
      <c r="H1188" s="15"/>
      <c r="I1188" s="13"/>
      <c r="J1188" s="13"/>
      <c r="K1188" s="13"/>
      <c r="L1188" s="13"/>
      <c r="M1188" s="15" t="s">
        <v>6180</v>
      </c>
      <c r="N1188" s="15" t="s">
        <v>6604</v>
      </c>
      <c r="O1188" s="15" t="s">
        <v>5593</v>
      </c>
      <c r="P1188" s="15" t="s">
        <v>4560</v>
      </c>
      <c r="Q1188" s="22" t="s">
        <v>6722</v>
      </c>
      <c r="R1188" s="19">
        <v>46316</v>
      </c>
      <c r="S1188" s="19">
        <v>46318</v>
      </c>
      <c r="T1188" s="15" t="s">
        <v>6918</v>
      </c>
      <c r="U1188" s="15"/>
      <c r="V1188" s="15"/>
      <c r="W1188" s="15"/>
    </row>
    <row r="1189" spans="1:23" ht="15" customHeight="1" x14ac:dyDescent="0.25">
      <c r="A1189" s="13">
        <v>18002254535</v>
      </c>
      <c r="B1189" s="17" t="s">
        <v>5599</v>
      </c>
      <c r="C1189" s="17" t="s">
        <v>35</v>
      </c>
      <c r="D1189" s="15" t="s">
        <v>5729</v>
      </c>
      <c r="E1189" s="15" t="s">
        <v>6693</v>
      </c>
      <c r="F1189" s="15" t="s">
        <v>5730</v>
      </c>
      <c r="G1189" s="15"/>
      <c r="H1189" s="15"/>
      <c r="I1189" s="13"/>
      <c r="J1189" s="13"/>
      <c r="K1189" s="13"/>
      <c r="L1189" s="13"/>
      <c r="M1189" s="15" t="s">
        <v>6181</v>
      </c>
      <c r="N1189" s="15" t="s">
        <v>6552</v>
      </c>
      <c r="O1189" s="15" t="s">
        <v>23</v>
      </c>
      <c r="P1189" s="15" t="s">
        <v>23</v>
      </c>
      <c r="Q1189" s="15" t="s">
        <v>6640</v>
      </c>
      <c r="R1189" s="19">
        <v>46316</v>
      </c>
      <c r="S1189" s="19">
        <v>46318</v>
      </c>
      <c r="T1189" s="15" t="s">
        <v>6918</v>
      </c>
      <c r="U1189" s="15"/>
      <c r="V1189" s="15"/>
      <c r="W1189" s="15"/>
    </row>
    <row r="1190" spans="1:23" ht="15" customHeight="1" x14ac:dyDescent="0.25">
      <c r="A1190" s="13">
        <v>13364343171</v>
      </c>
      <c r="B1190" s="17" t="s">
        <v>5599</v>
      </c>
      <c r="C1190" s="17" t="s">
        <v>35</v>
      </c>
      <c r="D1190" s="23" t="s">
        <v>5731</v>
      </c>
      <c r="E1190" s="15" t="s">
        <v>6182</v>
      </c>
      <c r="F1190" s="15" t="s">
        <v>1287</v>
      </c>
      <c r="G1190" s="15"/>
      <c r="H1190" s="15"/>
      <c r="I1190" s="13"/>
      <c r="J1190" s="13"/>
      <c r="K1190" s="13"/>
      <c r="L1190" s="13"/>
      <c r="M1190" s="15" t="s">
        <v>6183</v>
      </c>
      <c r="N1190" s="15" t="s">
        <v>6558</v>
      </c>
      <c r="O1190" s="15" t="s">
        <v>23</v>
      </c>
      <c r="P1190" s="15" t="s">
        <v>23</v>
      </c>
      <c r="Q1190" s="22" t="s">
        <v>6840</v>
      </c>
      <c r="R1190" s="19">
        <v>46316</v>
      </c>
      <c r="S1190" s="19">
        <v>46318</v>
      </c>
      <c r="T1190" s="15" t="s">
        <v>6918</v>
      </c>
      <c r="U1190" s="15"/>
      <c r="V1190" s="15"/>
      <c r="W1190" s="15"/>
    </row>
    <row r="1191" spans="1:23" ht="15" customHeight="1" x14ac:dyDescent="0.25">
      <c r="A1191" s="13">
        <v>18002333848</v>
      </c>
      <c r="B1191" s="17" t="s">
        <v>5599</v>
      </c>
      <c r="C1191" s="17" t="s">
        <v>35</v>
      </c>
      <c r="D1191" s="23" t="s">
        <v>5732</v>
      </c>
      <c r="E1191" s="15" t="s">
        <v>6184</v>
      </c>
      <c r="F1191" s="15" t="s">
        <v>5733</v>
      </c>
      <c r="G1191" s="15"/>
      <c r="H1191" s="15"/>
      <c r="I1191" s="13"/>
      <c r="J1191" s="13"/>
      <c r="K1191" s="13"/>
      <c r="L1191" s="13"/>
      <c r="M1191" s="15" t="s">
        <v>6185</v>
      </c>
      <c r="N1191" s="15" t="s">
        <v>6550</v>
      </c>
      <c r="O1191" s="15" t="s">
        <v>23</v>
      </c>
      <c r="P1191" s="15" t="s">
        <v>23</v>
      </c>
      <c r="Q1191" s="22" t="s">
        <v>6841</v>
      </c>
      <c r="R1191" s="19">
        <v>46316</v>
      </c>
      <c r="S1191" s="19">
        <v>46318</v>
      </c>
      <c r="T1191" s="15" t="s">
        <v>6918</v>
      </c>
      <c r="U1191" s="15"/>
      <c r="V1191" s="15"/>
      <c r="W1191" s="15"/>
    </row>
    <row r="1192" spans="1:23" ht="15" customHeight="1" x14ac:dyDescent="0.25">
      <c r="A1192" s="13">
        <v>18773626887</v>
      </c>
      <c r="B1192" s="17" t="s">
        <v>5599</v>
      </c>
      <c r="C1192" s="17" t="s">
        <v>35</v>
      </c>
      <c r="D1192" s="23" t="s">
        <v>5734</v>
      </c>
      <c r="E1192" s="15" t="s">
        <v>6186</v>
      </c>
      <c r="F1192" s="15" t="s">
        <v>5735</v>
      </c>
      <c r="G1192" s="15"/>
      <c r="H1192" s="15"/>
      <c r="I1192" s="13"/>
      <c r="J1192" s="13"/>
      <c r="K1192" s="13"/>
      <c r="L1192" s="13"/>
      <c r="M1192" s="15" t="s">
        <v>6187</v>
      </c>
      <c r="N1192" s="15" t="s">
        <v>6568</v>
      </c>
      <c r="O1192" s="15" t="s">
        <v>23</v>
      </c>
      <c r="P1192" s="15" t="s">
        <v>23</v>
      </c>
      <c r="Q1192" s="22" t="s">
        <v>6842</v>
      </c>
      <c r="R1192" s="19">
        <v>46316</v>
      </c>
      <c r="S1192" s="19">
        <v>46318</v>
      </c>
      <c r="T1192" s="15" t="s">
        <v>6918</v>
      </c>
      <c r="U1192" s="15"/>
      <c r="V1192" s="15"/>
      <c r="W1192" s="15"/>
    </row>
    <row r="1193" spans="1:23" ht="15" customHeight="1" x14ac:dyDescent="0.25">
      <c r="A1193" s="13">
        <v>8613528618886</v>
      </c>
      <c r="B1193" s="17" t="s">
        <v>5599</v>
      </c>
      <c r="C1193" s="17" t="s">
        <v>35</v>
      </c>
      <c r="D1193" s="23" t="s">
        <v>5736</v>
      </c>
      <c r="E1193" s="15" t="s">
        <v>6723</v>
      </c>
      <c r="F1193" s="15" t="s">
        <v>1495</v>
      </c>
      <c r="G1193" s="15"/>
      <c r="H1193" s="15"/>
      <c r="I1193" s="13"/>
      <c r="J1193" s="13"/>
      <c r="K1193" s="13"/>
      <c r="L1193" s="13"/>
      <c r="M1193" s="15" t="s">
        <v>6188</v>
      </c>
      <c r="N1193" s="15" t="s">
        <v>3658</v>
      </c>
      <c r="O1193" s="15" t="s">
        <v>5591</v>
      </c>
      <c r="P1193" s="15" t="s">
        <v>4557</v>
      </c>
      <c r="Q1193" s="22" t="s">
        <v>6724</v>
      </c>
      <c r="R1193" s="19">
        <v>46316</v>
      </c>
      <c r="S1193" s="19">
        <v>46318</v>
      </c>
      <c r="T1193" s="15" t="s">
        <v>6918</v>
      </c>
      <c r="U1193" s="15"/>
      <c r="V1193" s="15"/>
      <c r="W1193" s="15"/>
    </row>
    <row r="1194" spans="1:23" ht="15" customHeight="1" x14ac:dyDescent="0.25">
      <c r="A1194" s="13">
        <v>8613650325379</v>
      </c>
      <c r="B1194" s="17" t="s">
        <v>5599</v>
      </c>
      <c r="C1194" s="17" t="s">
        <v>35</v>
      </c>
      <c r="D1194" s="23" t="s">
        <v>5737</v>
      </c>
      <c r="E1194" s="15" t="s">
        <v>6189</v>
      </c>
      <c r="F1194" s="15" t="s">
        <v>5738</v>
      </c>
      <c r="G1194" s="15"/>
      <c r="H1194" s="15"/>
      <c r="I1194" s="13"/>
      <c r="J1194" s="13"/>
      <c r="K1194" s="13"/>
      <c r="L1194" s="13"/>
      <c r="M1194" s="15" t="s">
        <v>6190</v>
      </c>
      <c r="N1194" s="15" t="s">
        <v>3658</v>
      </c>
      <c r="O1194" s="15" t="s">
        <v>5591</v>
      </c>
      <c r="P1194" s="15" t="s">
        <v>4557</v>
      </c>
      <c r="Q1194" s="22" t="s">
        <v>6843</v>
      </c>
      <c r="R1194" s="19">
        <v>46316</v>
      </c>
      <c r="S1194" s="19">
        <v>46318</v>
      </c>
      <c r="T1194" s="15" t="s">
        <v>6918</v>
      </c>
      <c r="U1194" s="15"/>
      <c r="V1194" s="15"/>
      <c r="W1194" s="15"/>
    </row>
    <row r="1195" spans="1:23" ht="15" customHeight="1" x14ac:dyDescent="0.25">
      <c r="A1195" s="13" t="s">
        <v>6714</v>
      </c>
      <c r="B1195" s="17" t="s">
        <v>5599</v>
      </c>
      <c r="C1195" s="17" t="s">
        <v>35</v>
      </c>
      <c r="D1195" s="23" t="s">
        <v>5739</v>
      </c>
      <c r="E1195" s="15" t="s">
        <v>2527</v>
      </c>
      <c r="F1195" s="15" t="s">
        <v>1575</v>
      </c>
      <c r="G1195" s="15"/>
      <c r="H1195" s="15"/>
      <c r="I1195" s="13"/>
      <c r="J1195" s="13"/>
      <c r="K1195" s="13"/>
      <c r="L1195" s="13"/>
      <c r="M1195" s="15" t="s">
        <v>6191</v>
      </c>
      <c r="N1195" s="15" t="s">
        <v>3658</v>
      </c>
      <c r="O1195" s="15" t="s">
        <v>5591</v>
      </c>
      <c r="P1195" s="15" t="s">
        <v>4557</v>
      </c>
      <c r="Q1195" s="22"/>
      <c r="R1195" s="19">
        <v>46316</v>
      </c>
      <c r="S1195" s="19">
        <v>46318</v>
      </c>
      <c r="T1195" s="15" t="s">
        <v>6918</v>
      </c>
      <c r="U1195" s="15"/>
      <c r="V1195" s="15"/>
      <c r="W1195" s="15"/>
    </row>
    <row r="1196" spans="1:23" ht="15" customHeight="1" x14ac:dyDescent="0.25">
      <c r="A1196" s="13" t="s">
        <v>6714</v>
      </c>
      <c r="B1196" s="17" t="s">
        <v>5599</v>
      </c>
      <c r="C1196" s="17" t="s">
        <v>35</v>
      </c>
      <c r="D1196" s="23" t="s">
        <v>5740</v>
      </c>
      <c r="E1196" s="15" t="s">
        <v>2542</v>
      </c>
      <c r="F1196" s="15" t="s">
        <v>1449</v>
      </c>
      <c r="G1196" s="15"/>
      <c r="H1196" s="15"/>
      <c r="I1196" s="13"/>
      <c r="J1196" s="13"/>
      <c r="K1196" s="13"/>
      <c r="L1196" s="13"/>
      <c r="M1196" s="15" t="s">
        <v>6192</v>
      </c>
      <c r="N1196" s="15" t="s">
        <v>6548</v>
      </c>
      <c r="O1196" s="15" t="s">
        <v>23</v>
      </c>
      <c r="P1196" s="15" t="s">
        <v>23</v>
      </c>
      <c r="Q1196" s="22" t="s">
        <v>6844</v>
      </c>
      <c r="R1196" s="19">
        <v>46316</v>
      </c>
      <c r="S1196" s="19">
        <v>46318</v>
      </c>
      <c r="T1196" s="15" t="s">
        <v>6918</v>
      </c>
      <c r="U1196" s="15"/>
      <c r="V1196" s="15"/>
      <c r="W1196" s="15"/>
    </row>
    <row r="1197" spans="1:23" ht="15" customHeight="1" x14ac:dyDescent="0.25">
      <c r="A1197" s="13">
        <v>16365495040</v>
      </c>
      <c r="B1197" s="17" t="s">
        <v>5599</v>
      </c>
      <c r="C1197" s="17" t="s">
        <v>35</v>
      </c>
      <c r="D1197" s="23" t="s">
        <v>5741</v>
      </c>
      <c r="E1197" s="15" t="s">
        <v>6725</v>
      </c>
      <c r="F1197" s="15" t="s">
        <v>1813</v>
      </c>
      <c r="G1197" s="15"/>
      <c r="H1197" s="15"/>
      <c r="I1197" s="13"/>
      <c r="J1197" s="13"/>
      <c r="K1197" s="13"/>
      <c r="L1197" s="13"/>
      <c r="M1197" s="15" t="s">
        <v>6193</v>
      </c>
      <c r="N1197" s="15" t="s">
        <v>6571</v>
      </c>
      <c r="O1197" s="15" t="s">
        <v>23</v>
      </c>
      <c r="P1197" s="15" t="s">
        <v>23</v>
      </c>
      <c r="Q1197" s="22" t="s">
        <v>6726</v>
      </c>
      <c r="R1197" s="19">
        <v>46316</v>
      </c>
      <c r="S1197" s="19">
        <v>46318</v>
      </c>
      <c r="T1197" s="15" t="s">
        <v>6918</v>
      </c>
      <c r="U1197" s="15"/>
      <c r="V1197" s="15"/>
      <c r="W1197" s="15"/>
    </row>
    <row r="1198" spans="1:23" ht="15" customHeight="1" x14ac:dyDescent="0.25">
      <c r="A1198" s="13">
        <v>18479960739</v>
      </c>
      <c r="B1198" s="17" t="s">
        <v>5599</v>
      </c>
      <c r="C1198" s="17" t="s">
        <v>35</v>
      </c>
      <c r="D1198" s="15" t="s">
        <v>5742</v>
      </c>
      <c r="E1198" s="15" t="s">
        <v>6194</v>
      </c>
      <c r="F1198" s="15" t="s">
        <v>5743</v>
      </c>
      <c r="G1198" s="15"/>
      <c r="H1198" s="15"/>
      <c r="I1198" s="13"/>
      <c r="J1198" s="13"/>
      <c r="K1198" s="13"/>
      <c r="L1198" s="13"/>
      <c r="M1198" s="15" t="s">
        <v>6195</v>
      </c>
      <c r="N1198" s="15" t="s">
        <v>6549</v>
      </c>
      <c r="O1198" s="15" t="s">
        <v>23</v>
      </c>
      <c r="P1198" s="15" t="s">
        <v>23</v>
      </c>
      <c r="Q1198" s="15" t="s">
        <v>6641</v>
      </c>
      <c r="R1198" s="19">
        <v>46316</v>
      </c>
      <c r="S1198" s="19">
        <v>46318</v>
      </c>
      <c r="T1198" s="15" t="s">
        <v>6918</v>
      </c>
      <c r="U1198" s="15"/>
      <c r="V1198" s="15"/>
      <c r="W1198" s="15"/>
    </row>
    <row r="1199" spans="1:23" ht="15" customHeight="1" x14ac:dyDescent="0.25">
      <c r="A1199" s="13">
        <v>14024661119</v>
      </c>
      <c r="B1199" s="17" t="s">
        <v>5599</v>
      </c>
      <c r="C1199" s="17" t="s">
        <v>35</v>
      </c>
      <c r="D1199" s="15" t="s">
        <v>5744</v>
      </c>
      <c r="E1199" s="15" t="s">
        <v>6196</v>
      </c>
      <c r="F1199" s="15" t="s">
        <v>5745</v>
      </c>
      <c r="G1199" s="15"/>
      <c r="H1199" s="15"/>
      <c r="I1199" s="13"/>
      <c r="J1199" s="13"/>
      <c r="K1199" s="13"/>
      <c r="L1199" s="13"/>
      <c r="M1199" s="15" t="s">
        <v>6197</v>
      </c>
      <c r="N1199" s="15" t="s">
        <v>6572</v>
      </c>
      <c r="O1199" s="15" t="s">
        <v>23</v>
      </c>
      <c r="P1199" s="15" t="s">
        <v>23</v>
      </c>
      <c r="Q1199" s="15" t="s">
        <v>6642</v>
      </c>
      <c r="R1199" s="19">
        <v>46316</v>
      </c>
      <c r="S1199" s="19">
        <v>46318</v>
      </c>
      <c r="T1199" s="15" t="s">
        <v>6918</v>
      </c>
      <c r="U1199" s="15"/>
      <c r="V1199" s="15"/>
      <c r="W1199" s="15"/>
    </row>
    <row r="1200" spans="1:23" ht="15" customHeight="1" x14ac:dyDescent="0.25">
      <c r="A1200" s="13">
        <v>12813648080</v>
      </c>
      <c r="B1200" s="17" t="s">
        <v>5599</v>
      </c>
      <c r="C1200" s="17" t="s">
        <v>35</v>
      </c>
      <c r="D1200" s="15" t="s">
        <v>5746</v>
      </c>
      <c r="E1200" s="15" t="s">
        <v>6198</v>
      </c>
      <c r="F1200" s="15" t="s">
        <v>5747</v>
      </c>
      <c r="G1200" s="15"/>
      <c r="H1200" s="15"/>
      <c r="I1200" s="13"/>
      <c r="J1200" s="13"/>
      <c r="K1200" s="13"/>
      <c r="L1200" s="13"/>
      <c r="M1200" s="15" t="s">
        <v>6199</v>
      </c>
      <c r="N1200" s="15" t="s">
        <v>6568</v>
      </c>
      <c r="O1200" s="15" t="s">
        <v>23</v>
      </c>
      <c r="P1200" s="15" t="s">
        <v>23</v>
      </c>
      <c r="Q1200" s="15" t="s">
        <v>6643</v>
      </c>
      <c r="R1200" s="19">
        <v>46316</v>
      </c>
      <c r="S1200" s="19">
        <v>46318</v>
      </c>
      <c r="T1200" s="15" t="s">
        <v>6918</v>
      </c>
      <c r="U1200" s="15"/>
      <c r="V1200" s="15"/>
      <c r="W1200" s="15"/>
    </row>
    <row r="1201" spans="1:23" ht="15" customHeight="1" x14ac:dyDescent="0.25">
      <c r="A1201" s="13">
        <v>16317503170</v>
      </c>
      <c r="B1201" s="17" t="s">
        <v>5599</v>
      </c>
      <c r="C1201" s="17" t="s">
        <v>35</v>
      </c>
      <c r="D1201" s="23" t="s">
        <v>5748</v>
      </c>
      <c r="E1201" s="15" t="s">
        <v>6200</v>
      </c>
      <c r="F1201" s="15" t="s">
        <v>5749</v>
      </c>
      <c r="G1201" s="15"/>
      <c r="H1201" s="15"/>
      <c r="I1201" s="13"/>
      <c r="J1201" s="13"/>
      <c r="K1201" s="13"/>
      <c r="L1201" s="13"/>
      <c r="M1201" s="15" t="s">
        <v>6201</v>
      </c>
      <c r="N1201" s="15" t="s">
        <v>6551</v>
      </c>
      <c r="O1201" s="15" t="s">
        <v>23</v>
      </c>
      <c r="P1201" s="15" t="s">
        <v>23</v>
      </c>
      <c r="Q1201" s="22" t="s">
        <v>6845</v>
      </c>
      <c r="R1201" s="19">
        <v>46316</v>
      </c>
      <c r="S1201" s="19">
        <v>46318</v>
      </c>
      <c r="T1201" s="15" t="s">
        <v>6918</v>
      </c>
      <c r="U1201" s="15"/>
      <c r="V1201" s="15"/>
      <c r="W1201" s="15"/>
    </row>
    <row r="1202" spans="1:23" ht="15" customHeight="1" x14ac:dyDescent="0.25">
      <c r="A1202" s="13">
        <v>13042530777</v>
      </c>
      <c r="B1202" s="17" t="s">
        <v>5599</v>
      </c>
      <c r="C1202" s="17" t="s">
        <v>35</v>
      </c>
      <c r="D1202" s="15" t="s">
        <v>5750</v>
      </c>
      <c r="E1202" s="15" t="s">
        <v>6202</v>
      </c>
      <c r="F1202" s="15" t="s">
        <v>5751</v>
      </c>
      <c r="G1202" s="15"/>
      <c r="H1202" s="15"/>
      <c r="I1202" s="13"/>
      <c r="J1202" s="13"/>
      <c r="K1202" s="13"/>
      <c r="L1202" s="13"/>
      <c r="M1202" s="15" t="s">
        <v>6203</v>
      </c>
      <c r="N1202" s="15" t="s">
        <v>6573</v>
      </c>
      <c r="O1202" s="15" t="s">
        <v>23</v>
      </c>
      <c r="P1202" s="15" t="s">
        <v>23</v>
      </c>
      <c r="Q1202" s="15" t="s">
        <v>6644</v>
      </c>
      <c r="R1202" s="19">
        <v>46316</v>
      </c>
      <c r="S1202" s="19">
        <v>46318</v>
      </c>
      <c r="T1202" s="15" t="s">
        <v>6918</v>
      </c>
      <c r="U1202" s="15"/>
      <c r="V1202" s="15"/>
      <c r="W1202" s="15"/>
    </row>
    <row r="1203" spans="1:23" ht="15" customHeight="1" x14ac:dyDescent="0.25">
      <c r="A1203" s="13">
        <v>972524466628</v>
      </c>
      <c r="B1203" s="17" t="s">
        <v>5599</v>
      </c>
      <c r="C1203" s="17" t="s">
        <v>35</v>
      </c>
      <c r="D1203" s="23" t="s">
        <v>5752</v>
      </c>
      <c r="E1203" s="15" t="s">
        <v>6204</v>
      </c>
      <c r="F1203" s="15" t="s">
        <v>2117</v>
      </c>
      <c r="G1203" s="15"/>
      <c r="H1203" s="15"/>
      <c r="I1203" s="13"/>
      <c r="J1203" s="13"/>
      <c r="K1203" s="13"/>
      <c r="L1203" s="13"/>
      <c r="M1203" s="15" t="s">
        <v>6205</v>
      </c>
      <c r="N1203" s="15" t="s">
        <v>6617</v>
      </c>
      <c r="O1203" s="15" t="s">
        <v>5591</v>
      </c>
      <c r="P1203" s="15" t="s">
        <v>4567</v>
      </c>
      <c r="Q1203" s="15"/>
      <c r="R1203" s="19">
        <v>46316</v>
      </c>
      <c r="S1203" s="19">
        <v>46318</v>
      </c>
      <c r="T1203" s="15" t="s">
        <v>6918</v>
      </c>
      <c r="U1203" s="15"/>
      <c r="V1203" s="15"/>
      <c r="W1203" s="15"/>
    </row>
    <row r="1204" spans="1:23" ht="15" customHeight="1" x14ac:dyDescent="0.25">
      <c r="A1204" s="13">
        <v>12487293010</v>
      </c>
      <c r="B1204" s="17" t="s">
        <v>5599</v>
      </c>
      <c r="C1204" s="17" t="s">
        <v>35</v>
      </c>
      <c r="D1204" s="23" t="s">
        <v>5753</v>
      </c>
      <c r="E1204" s="15" t="s">
        <v>6206</v>
      </c>
      <c r="F1204" s="15" t="s">
        <v>5754</v>
      </c>
      <c r="G1204" s="15"/>
      <c r="H1204" s="15"/>
      <c r="I1204" s="13"/>
      <c r="J1204" s="13"/>
      <c r="K1204" s="13"/>
      <c r="L1204" s="13"/>
      <c r="M1204" s="15" t="s">
        <v>6207</v>
      </c>
      <c r="N1204" s="15" t="s">
        <v>6548</v>
      </c>
      <c r="O1204" s="15" t="s">
        <v>23</v>
      </c>
      <c r="P1204" s="15" t="s">
        <v>23</v>
      </c>
      <c r="Q1204" s="22" t="s">
        <v>6846</v>
      </c>
      <c r="R1204" s="19">
        <v>46316</v>
      </c>
      <c r="S1204" s="19">
        <v>46318</v>
      </c>
      <c r="T1204" s="15" t="s">
        <v>6918</v>
      </c>
      <c r="U1204" s="15"/>
      <c r="V1204" s="15"/>
      <c r="W1204" s="15"/>
    </row>
    <row r="1205" spans="1:23" ht="15" customHeight="1" x14ac:dyDescent="0.25">
      <c r="A1205" s="13">
        <v>18646804911</v>
      </c>
      <c r="B1205" s="17" t="s">
        <v>5599</v>
      </c>
      <c r="C1205" s="17" t="s">
        <v>35</v>
      </c>
      <c r="D1205" s="23" t="s">
        <v>5755</v>
      </c>
      <c r="E1205" s="15" t="s">
        <v>6208</v>
      </c>
      <c r="F1205" s="15" t="s">
        <v>5756</v>
      </c>
      <c r="G1205" s="15"/>
      <c r="H1205" s="15"/>
      <c r="I1205" s="13"/>
      <c r="J1205" s="13"/>
      <c r="K1205" s="13"/>
      <c r="L1205" s="13"/>
      <c r="M1205" s="15" t="s">
        <v>6209</v>
      </c>
      <c r="N1205" s="15" t="s">
        <v>6557</v>
      </c>
      <c r="O1205" s="15" t="s">
        <v>23</v>
      </c>
      <c r="P1205" s="15" t="s">
        <v>23</v>
      </c>
      <c r="Q1205" s="15"/>
      <c r="R1205" s="19">
        <v>46316</v>
      </c>
      <c r="S1205" s="19">
        <v>46318</v>
      </c>
      <c r="T1205" s="15" t="s">
        <v>6918</v>
      </c>
      <c r="U1205" s="15"/>
      <c r="V1205" s="15"/>
      <c r="W1205" s="15"/>
    </row>
    <row r="1206" spans="1:23" ht="15" customHeight="1" x14ac:dyDescent="0.25">
      <c r="A1206" s="13">
        <v>18002258330</v>
      </c>
      <c r="B1206" s="17" t="s">
        <v>5599</v>
      </c>
      <c r="C1206" s="17" t="s">
        <v>35</v>
      </c>
      <c r="D1206" s="23" t="s">
        <v>5757</v>
      </c>
      <c r="E1206" s="15" t="s">
        <v>6210</v>
      </c>
      <c r="F1206" s="15" t="s">
        <v>1555</v>
      </c>
      <c r="G1206" s="15"/>
      <c r="H1206" s="15"/>
      <c r="I1206" s="13"/>
      <c r="J1206" s="13"/>
      <c r="K1206" s="13"/>
      <c r="L1206" s="13"/>
      <c r="M1206" s="15" t="s">
        <v>6211</v>
      </c>
      <c r="N1206" s="15" t="s">
        <v>6550</v>
      </c>
      <c r="O1206" s="15" t="s">
        <v>23</v>
      </c>
      <c r="P1206" s="15" t="s">
        <v>23</v>
      </c>
      <c r="Q1206" s="15"/>
      <c r="R1206" s="19">
        <v>46316</v>
      </c>
      <c r="S1206" s="19">
        <v>46318</v>
      </c>
      <c r="T1206" s="15" t="s">
        <v>6918</v>
      </c>
      <c r="U1206" s="15"/>
      <c r="V1206" s="15"/>
      <c r="W1206" s="15"/>
    </row>
    <row r="1207" spans="1:23" ht="15" customHeight="1" x14ac:dyDescent="0.25">
      <c r="A1207" s="13">
        <v>17042950102</v>
      </c>
      <c r="B1207" s="17" t="s">
        <v>5599</v>
      </c>
      <c r="C1207" s="17" t="s">
        <v>35</v>
      </c>
      <c r="D1207" s="23" t="s">
        <v>5758</v>
      </c>
      <c r="E1207" s="15" t="s">
        <v>6212</v>
      </c>
      <c r="F1207" s="15" t="s">
        <v>2193</v>
      </c>
      <c r="G1207" s="15"/>
      <c r="H1207" s="15"/>
      <c r="I1207" s="13"/>
      <c r="J1207" s="13"/>
      <c r="K1207" s="13"/>
      <c r="L1207" s="13"/>
      <c r="M1207" s="15" t="s">
        <v>6213</v>
      </c>
      <c r="N1207" s="15" t="s">
        <v>6562</v>
      </c>
      <c r="O1207" s="15" t="s">
        <v>23</v>
      </c>
      <c r="P1207" s="15" t="s">
        <v>23</v>
      </c>
      <c r="Q1207" s="22" t="s">
        <v>6847</v>
      </c>
      <c r="R1207" s="19">
        <v>46316</v>
      </c>
      <c r="S1207" s="19">
        <v>46318</v>
      </c>
      <c r="T1207" s="15" t="s">
        <v>6918</v>
      </c>
      <c r="U1207" s="15"/>
      <c r="V1207" s="15"/>
      <c r="W1207" s="15"/>
    </row>
    <row r="1208" spans="1:23" ht="15" customHeight="1" x14ac:dyDescent="0.25">
      <c r="A1208" s="13">
        <v>18004179272</v>
      </c>
      <c r="B1208" s="17" t="s">
        <v>5599</v>
      </c>
      <c r="C1208" s="17" t="s">
        <v>35</v>
      </c>
      <c r="D1208" s="15" t="s">
        <v>5759</v>
      </c>
      <c r="E1208" s="15" t="s">
        <v>6214</v>
      </c>
      <c r="F1208" s="15" t="s">
        <v>5760</v>
      </c>
      <c r="G1208" s="15"/>
      <c r="H1208" s="15"/>
      <c r="I1208" s="13"/>
      <c r="J1208" s="13"/>
      <c r="K1208" s="13"/>
      <c r="L1208" s="13"/>
      <c r="M1208" s="15" t="s">
        <v>6215</v>
      </c>
      <c r="N1208" s="15" t="s">
        <v>6559</v>
      </c>
      <c r="O1208" s="15" t="s">
        <v>23</v>
      </c>
      <c r="P1208" s="15" t="s">
        <v>23</v>
      </c>
      <c r="Q1208" s="15" t="s">
        <v>6645</v>
      </c>
      <c r="R1208" s="19">
        <v>46316</v>
      </c>
      <c r="S1208" s="19">
        <v>46318</v>
      </c>
      <c r="T1208" s="15" t="s">
        <v>6918</v>
      </c>
      <c r="U1208" s="15"/>
      <c r="V1208" s="15"/>
      <c r="W1208" s="15"/>
    </row>
    <row r="1209" spans="1:23" ht="15" customHeight="1" x14ac:dyDescent="0.25">
      <c r="A1209" s="13">
        <v>18668328473</v>
      </c>
      <c r="B1209" s="17" t="s">
        <v>5599</v>
      </c>
      <c r="C1209" s="17" t="s">
        <v>35</v>
      </c>
      <c r="D1209" s="15" t="s">
        <v>5761</v>
      </c>
      <c r="E1209" s="15" t="s">
        <v>6216</v>
      </c>
      <c r="F1209" s="15" t="s">
        <v>5762</v>
      </c>
      <c r="G1209" s="15"/>
      <c r="H1209" s="15"/>
      <c r="I1209" s="13"/>
      <c r="J1209" s="13"/>
      <c r="K1209" s="13"/>
      <c r="L1209" s="13"/>
      <c r="M1209" s="15" t="s">
        <v>6217</v>
      </c>
      <c r="N1209" s="15" t="s">
        <v>6574</v>
      </c>
      <c r="O1209" s="15" t="s">
        <v>23</v>
      </c>
      <c r="P1209" s="15" t="s">
        <v>23</v>
      </c>
      <c r="Q1209" s="15" t="s">
        <v>6646</v>
      </c>
      <c r="R1209" s="19">
        <v>46316</v>
      </c>
      <c r="S1209" s="19">
        <v>46318</v>
      </c>
      <c r="T1209" s="15" t="s">
        <v>6918</v>
      </c>
      <c r="U1209" s="15"/>
      <c r="V1209" s="15"/>
      <c r="W1209" s="15"/>
    </row>
    <row r="1210" spans="1:23" ht="15" customHeight="1" x14ac:dyDescent="0.25">
      <c r="A1210" s="13">
        <v>18006344060</v>
      </c>
      <c r="B1210" s="17" t="s">
        <v>5599</v>
      </c>
      <c r="C1210" s="17" t="s">
        <v>35</v>
      </c>
      <c r="D1210" s="15" t="s">
        <v>5763</v>
      </c>
      <c r="E1210" s="15" t="s">
        <v>6218</v>
      </c>
      <c r="F1210" s="15" t="s">
        <v>5764</v>
      </c>
      <c r="G1210" s="15"/>
      <c r="H1210" s="15"/>
      <c r="I1210" s="13"/>
      <c r="J1210" s="13"/>
      <c r="K1210" s="13"/>
      <c r="L1210" s="13"/>
      <c r="M1210" s="15" t="s">
        <v>6219</v>
      </c>
      <c r="N1210" s="15" t="s">
        <v>6575</v>
      </c>
      <c r="O1210" s="15" t="s">
        <v>23</v>
      </c>
      <c r="P1210" s="15" t="s">
        <v>23</v>
      </c>
      <c r="Q1210" s="15" t="s">
        <v>6647</v>
      </c>
      <c r="R1210" s="19">
        <v>46316</v>
      </c>
      <c r="S1210" s="19">
        <v>46318</v>
      </c>
      <c r="T1210" s="15" t="s">
        <v>6918</v>
      </c>
      <c r="U1210" s="15"/>
      <c r="V1210" s="15"/>
      <c r="W1210" s="15"/>
    </row>
    <row r="1211" spans="1:23" ht="15" customHeight="1" x14ac:dyDescent="0.25">
      <c r="A1211" s="13" t="s">
        <v>6714</v>
      </c>
      <c r="B1211" s="17" t="s">
        <v>5599</v>
      </c>
      <c r="C1211" s="17" t="s">
        <v>35</v>
      </c>
      <c r="D1211" s="23" t="s">
        <v>5765</v>
      </c>
      <c r="E1211" s="15" t="s">
        <v>2480</v>
      </c>
      <c r="F1211" s="15" t="s">
        <v>1384</v>
      </c>
      <c r="G1211" s="15"/>
      <c r="H1211" s="15"/>
      <c r="I1211" s="13"/>
      <c r="J1211" s="13"/>
      <c r="K1211" s="13"/>
      <c r="L1211" s="13"/>
      <c r="M1211" s="15" t="s">
        <v>6220</v>
      </c>
      <c r="N1211" s="15" t="s">
        <v>6595</v>
      </c>
      <c r="O1211" s="15" t="s">
        <v>23</v>
      </c>
      <c r="P1211" s="15" t="s">
        <v>27</v>
      </c>
      <c r="Q1211" s="22" t="s">
        <v>6848</v>
      </c>
      <c r="R1211" s="19">
        <v>46316</v>
      </c>
      <c r="S1211" s="19">
        <v>46318</v>
      </c>
      <c r="T1211" s="15" t="s">
        <v>6918</v>
      </c>
      <c r="U1211" s="15"/>
      <c r="V1211" s="15"/>
      <c r="W1211" s="15"/>
    </row>
    <row r="1212" spans="1:23" ht="15" customHeight="1" x14ac:dyDescent="0.25">
      <c r="A1212" s="13">
        <v>16104442300</v>
      </c>
      <c r="B1212" s="17" t="s">
        <v>5599</v>
      </c>
      <c r="C1212" s="17" t="s">
        <v>35</v>
      </c>
      <c r="D1212" s="23" t="s">
        <v>5766</v>
      </c>
      <c r="E1212" s="15" t="s">
        <v>2317</v>
      </c>
      <c r="F1212" s="15" t="s">
        <v>1216</v>
      </c>
      <c r="G1212" s="15"/>
      <c r="H1212" s="15"/>
      <c r="I1212" s="13"/>
      <c r="J1212" s="13"/>
      <c r="K1212" s="13"/>
      <c r="L1212" s="13"/>
      <c r="M1212" s="15" t="s">
        <v>6221</v>
      </c>
      <c r="N1212" s="15" t="s">
        <v>6550</v>
      </c>
      <c r="O1212" s="15" t="s">
        <v>23</v>
      </c>
      <c r="P1212" s="15" t="s">
        <v>23</v>
      </c>
      <c r="Q1212" s="22" t="s">
        <v>6849</v>
      </c>
      <c r="R1212" s="19">
        <v>46316</v>
      </c>
      <c r="S1212" s="19">
        <v>46318</v>
      </c>
      <c r="T1212" s="15" t="s">
        <v>6918</v>
      </c>
      <c r="U1212" s="15"/>
      <c r="V1212" s="15"/>
      <c r="W1212" s="15"/>
    </row>
    <row r="1213" spans="1:23" ht="15" customHeight="1" x14ac:dyDescent="0.25">
      <c r="A1213" s="13">
        <v>13126542300</v>
      </c>
      <c r="B1213" s="17" t="s">
        <v>5599</v>
      </c>
      <c r="C1213" s="17" t="s">
        <v>35</v>
      </c>
      <c r="D1213" s="15" t="s">
        <v>5767</v>
      </c>
      <c r="E1213" s="15" t="s">
        <v>6222</v>
      </c>
      <c r="F1213" s="15" t="s">
        <v>1942</v>
      </c>
      <c r="G1213" s="15"/>
      <c r="H1213" s="15"/>
      <c r="I1213" s="13"/>
      <c r="J1213" s="13"/>
      <c r="K1213" s="13"/>
      <c r="L1213" s="13"/>
      <c r="M1213" s="15" t="s">
        <v>6223</v>
      </c>
      <c r="N1213" s="15" t="s">
        <v>6549</v>
      </c>
      <c r="O1213" s="15" t="s">
        <v>23</v>
      </c>
      <c r="P1213" s="15" t="s">
        <v>23</v>
      </c>
      <c r="Q1213" s="15" t="s">
        <v>6648</v>
      </c>
      <c r="R1213" s="19">
        <v>46316</v>
      </c>
      <c r="S1213" s="19">
        <v>46318</v>
      </c>
      <c r="T1213" s="15" t="s">
        <v>6918</v>
      </c>
      <c r="U1213" s="15"/>
      <c r="V1213" s="15"/>
      <c r="W1213" s="15"/>
    </row>
    <row r="1214" spans="1:23" ht="15" customHeight="1" x14ac:dyDescent="0.25">
      <c r="A1214" s="13">
        <v>8675785726673</v>
      </c>
      <c r="B1214" s="17" t="s">
        <v>5599</v>
      </c>
      <c r="C1214" s="17" t="s">
        <v>35</v>
      </c>
      <c r="D1214" s="15" t="s">
        <v>5768</v>
      </c>
      <c r="E1214" s="15" t="s">
        <v>6224</v>
      </c>
      <c r="F1214" s="15" t="s">
        <v>1484</v>
      </c>
      <c r="G1214" s="15"/>
      <c r="H1214" s="15"/>
      <c r="I1214" s="13"/>
      <c r="J1214" s="13"/>
      <c r="K1214" s="13"/>
      <c r="L1214" s="13"/>
      <c r="M1214" s="15" t="s">
        <v>6225</v>
      </c>
      <c r="N1214" s="15" t="s">
        <v>3658</v>
      </c>
      <c r="O1214" s="15" t="s">
        <v>5591</v>
      </c>
      <c r="P1214" s="15" t="s">
        <v>4557</v>
      </c>
      <c r="Q1214" s="15" t="s">
        <v>6649</v>
      </c>
      <c r="R1214" s="19">
        <v>46316</v>
      </c>
      <c r="S1214" s="19">
        <v>46318</v>
      </c>
      <c r="T1214" s="15" t="s">
        <v>6918</v>
      </c>
      <c r="U1214" s="15"/>
      <c r="V1214" s="15"/>
      <c r="W1214" s="15"/>
    </row>
    <row r="1215" spans="1:23" ht="15" customHeight="1" x14ac:dyDescent="0.25">
      <c r="A1215" s="13">
        <v>17028023100</v>
      </c>
      <c r="B1215" s="17" t="s">
        <v>5599</v>
      </c>
      <c r="C1215" s="17" t="s">
        <v>35</v>
      </c>
      <c r="D1215" s="23" t="s">
        <v>5769</v>
      </c>
      <c r="E1215" s="15" t="s">
        <v>6727</v>
      </c>
      <c r="F1215" s="15" t="s">
        <v>5770</v>
      </c>
      <c r="G1215" s="15"/>
      <c r="H1215" s="15"/>
      <c r="I1215" s="13"/>
      <c r="J1215" s="13"/>
      <c r="K1215" s="13"/>
      <c r="L1215" s="13"/>
      <c r="M1215" s="15" t="s">
        <v>6226</v>
      </c>
      <c r="N1215" s="15" t="s">
        <v>6576</v>
      </c>
      <c r="O1215" s="15" t="s">
        <v>23</v>
      </c>
      <c r="P1215" s="15" t="s">
        <v>23</v>
      </c>
      <c r="Q1215" s="22" t="s">
        <v>6728</v>
      </c>
      <c r="R1215" s="19">
        <v>46316</v>
      </c>
      <c r="S1215" s="19">
        <v>46318</v>
      </c>
      <c r="T1215" s="15" t="s">
        <v>6918</v>
      </c>
      <c r="U1215" s="15"/>
      <c r="V1215" s="15"/>
      <c r="W1215" s="15"/>
    </row>
    <row r="1216" spans="1:23" ht="15" customHeight="1" x14ac:dyDescent="0.25">
      <c r="A1216" s="13">
        <v>15413453903</v>
      </c>
      <c r="B1216" s="17" t="s">
        <v>5599</v>
      </c>
      <c r="C1216" s="17" t="s">
        <v>35</v>
      </c>
      <c r="D1216" s="15" t="s">
        <v>5771</v>
      </c>
      <c r="E1216" s="15" t="s">
        <v>6227</v>
      </c>
      <c r="F1216" s="15" t="s">
        <v>5772</v>
      </c>
      <c r="G1216" s="15"/>
      <c r="H1216" s="15"/>
      <c r="I1216" s="13"/>
      <c r="J1216" s="13"/>
      <c r="K1216" s="13"/>
      <c r="L1216" s="13"/>
      <c r="M1216" s="15" t="s">
        <v>6228</v>
      </c>
      <c r="N1216" s="15" t="s">
        <v>6577</v>
      </c>
      <c r="O1216" s="15" t="s">
        <v>23</v>
      </c>
      <c r="P1216" s="15" t="s">
        <v>23</v>
      </c>
      <c r="Q1216" s="15" t="s">
        <v>6650</v>
      </c>
      <c r="R1216" s="19">
        <v>46316</v>
      </c>
      <c r="S1216" s="19">
        <v>46318</v>
      </c>
      <c r="T1216" s="15" t="s">
        <v>6918</v>
      </c>
      <c r="U1216" s="15"/>
      <c r="V1216" s="15"/>
      <c r="W1216" s="15"/>
    </row>
    <row r="1217" spans="1:23" ht="15" customHeight="1" x14ac:dyDescent="0.25">
      <c r="A1217" s="13">
        <v>19543677728</v>
      </c>
      <c r="B1217" s="17" t="s">
        <v>5599</v>
      </c>
      <c r="C1217" s="17" t="s">
        <v>35</v>
      </c>
      <c r="D1217" s="15" t="s">
        <v>5773</v>
      </c>
      <c r="E1217" s="15" t="s">
        <v>6229</v>
      </c>
      <c r="F1217" s="15" t="s">
        <v>5774</v>
      </c>
      <c r="G1217" s="15"/>
      <c r="H1217" s="15"/>
      <c r="I1217" s="13"/>
      <c r="J1217" s="13"/>
      <c r="K1217" s="13"/>
      <c r="L1217" s="13"/>
      <c r="M1217" s="15" t="s">
        <v>6230</v>
      </c>
      <c r="N1217" s="15" t="s">
        <v>6553</v>
      </c>
      <c r="O1217" s="15" t="s">
        <v>23</v>
      </c>
      <c r="P1217" s="15" t="s">
        <v>23</v>
      </c>
      <c r="Q1217" s="15" t="s">
        <v>6651</v>
      </c>
      <c r="R1217" s="19">
        <v>46316</v>
      </c>
      <c r="S1217" s="19">
        <v>46318</v>
      </c>
      <c r="T1217" s="15" t="s">
        <v>6918</v>
      </c>
      <c r="U1217" s="15"/>
      <c r="V1217" s="15"/>
      <c r="W1217" s="15"/>
    </row>
    <row r="1218" spans="1:23" ht="15" customHeight="1" x14ac:dyDescent="0.25">
      <c r="A1218" s="13">
        <v>8613607694675</v>
      </c>
      <c r="B1218" s="17" t="s">
        <v>5599</v>
      </c>
      <c r="C1218" s="17" t="s">
        <v>35</v>
      </c>
      <c r="D1218" s="23" t="s">
        <v>5775</v>
      </c>
      <c r="E1218" s="15" t="s">
        <v>6231</v>
      </c>
      <c r="F1218" s="15" t="s">
        <v>5776</v>
      </c>
      <c r="G1218" s="15"/>
      <c r="H1218" s="15"/>
      <c r="I1218" s="13"/>
      <c r="J1218" s="13"/>
      <c r="K1218" s="13"/>
      <c r="L1218" s="13"/>
      <c r="M1218" s="15" t="s">
        <v>6232</v>
      </c>
      <c r="N1218" s="15" t="s">
        <v>6585</v>
      </c>
      <c r="O1218" s="15" t="s">
        <v>5591</v>
      </c>
      <c r="P1218" s="15" t="s">
        <v>4557</v>
      </c>
      <c r="Q1218" s="22" t="s">
        <v>6850</v>
      </c>
      <c r="R1218" s="19">
        <v>46316</v>
      </c>
      <c r="S1218" s="19">
        <v>46318</v>
      </c>
      <c r="T1218" s="15" t="s">
        <v>6918</v>
      </c>
      <c r="U1218" s="15"/>
      <c r="V1218" s="15"/>
      <c r="W1218" s="15"/>
    </row>
    <row r="1219" spans="1:23" ht="15" customHeight="1" x14ac:dyDescent="0.25">
      <c r="A1219" s="13">
        <v>19725638333</v>
      </c>
      <c r="B1219" s="17" t="s">
        <v>5599</v>
      </c>
      <c r="C1219" s="17" t="s">
        <v>35</v>
      </c>
      <c r="D1219" s="23" t="s">
        <v>5777</v>
      </c>
      <c r="E1219" s="15" t="s">
        <v>6233</v>
      </c>
      <c r="F1219" s="15" t="s">
        <v>5778</v>
      </c>
      <c r="G1219" s="15"/>
      <c r="H1219" s="15"/>
      <c r="I1219" s="13"/>
      <c r="J1219" s="13"/>
      <c r="K1219" s="13"/>
      <c r="L1219" s="13"/>
      <c r="M1219" s="15" t="s">
        <v>6234</v>
      </c>
      <c r="N1219" s="15" t="s">
        <v>6568</v>
      </c>
      <c r="O1219" s="15" t="s">
        <v>23</v>
      </c>
      <c r="P1219" s="15" t="s">
        <v>23</v>
      </c>
      <c r="Q1219" s="22" t="s">
        <v>6851</v>
      </c>
      <c r="R1219" s="19">
        <v>46316</v>
      </c>
      <c r="S1219" s="19">
        <v>46318</v>
      </c>
      <c r="T1219" s="15" t="s">
        <v>6918</v>
      </c>
      <c r="U1219" s="15"/>
      <c r="V1219" s="15"/>
      <c r="W1219" s="15"/>
    </row>
    <row r="1220" spans="1:23" ht="15" customHeight="1" x14ac:dyDescent="0.25">
      <c r="A1220" s="13">
        <v>12163930300</v>
      </c>
      <c r="B1220" s="17" t="s">
        <v>5599</v>
      </c>
      <c r="C1220" s="17" t="s">
        <v>35</v>
      </c>
      <c r="D1220" s="23" t="s">
        <v>5779</v>
      </c>
      <c r="E1220" s="15" t="s">
        <v>6235</v>
      </c>
      <c r="F1220" s="15" t="s">
        <v>1947</v>
      </c>
      <c r="G1220" s="15"/>
      <c r="H1220" s="15"/>
      <c r="I1220" s="13"/>
      <c r="J1220" s="13"/>
      <c r="K1220" s="13"/>
      <c r="L1220" s="13"/>
      <c r="M1220" s="15" t="s">
        <v>6236</v>
      </c>
      <c r="N1220" s="15" t="s">
        <v>6559</v>
      </c>
      <c r="O1220" s="15" t="s">
        <v>23</v>
      </c>
      <c r="P1220" s="15" t="s">
        <v>23</v>
      </c>
      <c r="Q1220" s="15"/>
      <c r="R1220" s="19">
        <v>46316</v>
      </c>
      <c r="S1220" s="19">
        <v>46318</v>
      </c>
      <c r="T1220" s="15" t="s">
        <v>6918</v>
      </c>
      <c r="U1220" s="15"/>
      <c r="V1220" s="15"/>
      <c r="W1220" s="15"/>
    </row>
    <row r="1221" spans="1:23" ht="15" customHeight="1" x14ac:dyDescent="0.25">
      <c r="A1221" s="13">
        <v>499069822000</v>
      </c>
      <c r="B1221" s="17" t="s">
        <v>5599</v>
      </c>
      <c r="C1221" s="17" t="s">
        <v>35</v>
      </c>
      <c r="D1221" s="23" t="s">
        <v>5780</v>
      </c>
      <c r="E1221" s="15" t="s">
        <v>6729</v>
      </c>
      <c r="F1221" s="15" t="s">
        <v>1692</v>
      </c>
      <c r="G1221" s="15"/>
      <c r="H1221" s="15"/>
      <c r="I1221" s="13"/>
      <c r="J1221" s="13"/>
      <c r="K1221" s="13"/>
      <c r="L1221" s="13"/>
      <c r="M1221" s="15" t="s">
        <v>6237</v>
      </c>
      <c r="N1221" s="15" t="s">
        <v>6590</v>
      </c>
      <c r="O1221" s="15" t="s">
        <v>29</v>
      </c>
      <c r="P1221" s="15" t="s">
        <v>29</v>
      </c>
      <c r="Q1221" s="22" t="s">
        <v>6730</v>
      </c>
      <c r="R1221" s="19">
        <v>46316</v>
      </c>
      <c r="S1221" s="19">
        <v>46318</v>
      </c>
      <c r="T1221" s="15" t="s">
        <v>6918</v>
      </c>
      <c r="U1221" s="15"/>
      <c r="V1221" s="15"/>
      <c r="W1221" s="15"/>
    </row>
    <row r="1222" spans="1:23" ht="15" customHeight="1" x14ac:dyDescent="0.25">
      <c r="A1222" s="13">
        <v>14083904460</v>
      </c>
      <c r="B1222" s="17" t="s">
        <v>5599</v>
      </c>
      <c r="C1222" s="17" t="s">
        <v>35</v>
      </c>
      <c r="D1222" s="23" t="s">
        <v>5781</v>
      </c>
      <c r="E1222" s="15" t="s">
        <v>6731</v>
      </c>
      <c r="F1222" s="15" t="s">
        <v>5782</v>
      </c>
      <c r="G1222" s="15"/>
      <c r="H1222" s="15"/>
      <c r="I1222" s="13"/>
      <c r="J1222" s="13"/>
      <c r="K1222" s="13"/>
      <c r="L1222" s="13"/>
      <c r="M1222" s="15" t="s">
        <v>6238</v>
      </c>
      <c r="N1222" s="15" t="s">
        <v>6555</v>
      </c>
      <c r="O1222" s="15" t="s">
        <v>23</v>
      </c>
      <c r="P1222" s="15" t="s">
        <v>23</v>
      </c>
      <c r="Q1222" s="22" t="s">
        <v>6732</v>
      </c>
      <c r="R1222" s="19">
        <v>46316</v>
      </c>
      <c r="S1222" s="19">
        <v>46318</v>
      </c>
      <c r="T1222" s="15" t="s">
        <v>6918</v>
      </c>
      <c r="U1222" s="15"/>
      <c r="V1222" s="15"/>
      <c r="W1222" s="15"/>
    </row>
    <row r="1223" spans="1:23" ht="15" customHeight="1" x14ac:dyDescent="0.25">
      <c r="A1223" s="13" t="s">
        <v>6714</v>
      </c>
      <c r="B1223" s="17" t="s">
        <v>5599</v>
      </c>
      <c r="C1223" s="17" t="s">
        <v>35</v>
      </c>
      <c r="D1223" s="23" t="s">
        <v>5783</v>
      </c>
      <c r="E1223" s="15" t="s">
        <v>2834</v>
      </c>
      <c r="F1223" s="15" t="s">
        <v>1760</v>
      </c>
      <c r="G1223" s="15"/>
      <c r="H1223" s="15"/>
      <c r="I1223" s="13"/>
      <c r="J1223" s="13"/>
      <c r="K1223" s="13"/>
      <c r="L1223" s="13"/>
      <c r="M1223" s="15" t="s">
        <v>6239</v>
      </c>
      <c r="N1223" s="15" t="s">
        <v>3443</v>
      </c>
      <c r="O1223" s="15" t="s">
        <v>5591</v>
      </c>
      <c r="P1223" s="15" t="s">
        <v>4557</v>
      </c>
      <c r="Q1223" s="22" t="s">
        <v>6852</v>
      </c>
      <c r="R1223" s="19">
        <v>46316</v>
      </c>
      <c r="S1223" s="19">
        <v>46318</v>
      </c>
      <c r="T1223" s="15" t="s">
        <v>6918</v>
      </c>
      <c r="U1223" s="15"/>
      <c r="V1223" s="15"/>
      <c r="W1223" s="15"/>
    </row>
    <row r="1224" spans="1:23" ht="15" customHeight="1" x14ac:dyDescent="0.25">
      <c r="A1224" s="13">
        <v>862089301885</v>
      </c>
      <c r="B1224" s="17" t="s">
        <v>5599</v>
      </c>
      <c r="C1224" s="17" t="s">
        <v>35</v>
      </c>
      <c r="D1224" s="23" t="s">
        <v>5784</v>
      </c>
      <c r="E1224" s="15" t="s">
        <v>6753</v>
      </c>
      <c r="F1224" s="15" t="s">
        <v>1661</v>
      </c>
      <c r="G1224" s="15"/>
      <c r="H1224" s="15"/>
      <c r="I1224" s="13"/>
      <c r="J1224" s="13"/>
      <c r="K1224" s="13"/>
      <c r="L1224" s="13"/>
      <c r="M1224" s="15" t="s">
        <v>6240</v>
      </c>
      <c r="N1224" s="15" t="s">
        <v>6586</v>
      </c>
      <c r="O1224" s="15" t="s">
        <v>5591</v>
      </c>
      <c r="P1224" s="15" t="s">
        <v>4557</v>
      </c>
      <c r="Q1224" s="22" t="s">
        <v>6754</v>
      </c>
      <c r="R1224" s="19">
        <v>46316</v>
      </c>
      <c r="S1224" s="19">
        <v>46318</v>
      </c>
      <c r="T1224" s="15" t="s">
        <v>6918</v>
      </c>
      <c r="U1224" s="15"/>
      <c r="V1224" s="15"/>
      <c r="W1224" s="15"/>
    </row>
    <row r="1225" spans="1:23" ht="15" customHeight="1" x14ac:dyDescent="0.25">
      <c r="A1225" s="13">
        <v>14027087199</v>
      </c>
      <c r="B1225" s="17" t="s">
        <v>5599</v>
      </c>
      <c r="C1225" s="17" t="s">
        <v>35</v>
      </c>
      <c r="D1225" s="23" t="s">
        <v>5785</v>
      </c>
      <c r="E1225" s="15" t="s">
        <v>6241</v>
      </c>
      <c r="F1225" s="15" t="s">
        <v>2031</v>
      </c>
      <c r="G1225" s="15"/>
      <c r="H1225" s="15"/>
      <c r="I1225" s="13"/>
      <c r="J1225" s="13"/>
      <c r="K1225" s="13"/>
      <c r="L1225" s="13"/>
      <c r="M1225" s="15" t="s">
        <v>6242</v>
      </c>
      <c r="N1225" s="15" t="s">
        <v>6572</v>
      </c>
      <c r="O1225" s="15" t="s">
        <v>23</v>
      </c>
      <c r="P1225" s="15" t="s">
        <v>23</v>
      </c>
      <c r="Q1225" s="22" t="s">
        <v>6853</v>
      </c>
      <c r="R1225" s="19">
        <v>46316</v>
      </c>
      <c r="S1225" s="19">
        <v>46318</v>
      </c>
      <c r="T1225" s="15" t="s">
        <v>6918</v>
      </c>
      <c r="U1225" s="15"/>
      <c r="V1225" s="15"/>
      <c r="W1225" s="15"/>
    </row>
    <row r="1226" spans="1:23" ht="15" customHeight="1" x14ac:dyDescent="0.25">
      <c r="A1226" s="13">
        <v>14402325887</v>
      </c>
      <c r="B1226" s="17" t="s">
        <v>5599</v>
      </c>
      <c r="C1226" s="17" t="s">
        <v>35</v>
      </c>
      <c r="D1226" s="15" t="s">
        <v>5786</v>
      </c>
      <c r="E1226" s="15" t="s">
        <v>6243</v>
      </c>
      <c r="F1226" s="15" t="s">
        <v>5787</v>
      </c>
      <c r="G1226" s="15"/>
      <c r="H1226" s="15"/>
      <c r="I1226" s="13"/>
      <c r="J1226" s="13"/>
      <c r="K1226" s="13"/>
      <c r="L1226" s="13"/>
      <c r="M1226" s="15" t="s">
        <v>6244</v>
      </c>
      <c r="N1226" s="15" t="s">
        <v>6559</v>
      </c>
      <c r="O1226" s="15" t="s">
        <v>23</v>
      </c>
      <c r="P1226" s="15" t="s">
        <v>23</v>
      </c>
      <c r="Q1226" s="15" t="s">
        <v>6652</v>
      </c>
      <c r="R1226" s="19">
        <v>46316</v>
      </c>
      <c r="S1226" s="19">
        <v>46318</v>
      </c>
      <c r="T1226" s="15" t="s">
        <v>6918</v>
      </c>
      <c r="U1226" s="15"/>
      <c r="V1226" s="15"/>
      <c r="W1226" s="15"/>
    </row>
    <row r="1227" spans="1:23" ht="15" customHeight="1" x14ac:dyDescent="0.25">
      <c r="A1227" s="13">
        <v>8615356108933</v>
      </c>
      <c r="B1227" s="17" t="s">
        <v>5599</v>
      </c>
      <c r="C1227" s="17" t="s">
        <v>35</v>
      </c>
      <c r="D1227" s="23" t="s">
        <v>5788</v>
      </c>
      <c r="E1227" s="15" t="s">
        <v>6245</v>
      </c>
      <c r="F1227" s="15" t="s">
        <v>1933</v>
      </c>
      <c r="G1227" s="15"/>
      <c r="H1227" s="15"/>
      <c r="I1227" s="13"/>
      <c r="J1227" s="13"/>
      <c r="K1227" s="13"/>
      <c r="L1227" s="13"/>
      <c r="M1227" s="15" t="s">
        <v>6246</v>
      </c>
      <c r="N1227" s="15" t="s">
        <v>3830</v>
      </c>
      <c r="O1227" s="15" t="s">
        <v>5591</v>
      </c>
      <c r="P1227" s="15" t="s">
        <v>4557</v>
      </c>
      <c r="Q1227" s="15"/>
      <c r="R1227" s="19">
        <v>46316</v>
      </c>
      <c r="S1227" s="19">
        <v>46318</v>
      </c>
      <c r="T1227" s="15" t="s">
        <v>6918</v>
      </c>
      <c r="U1227" s="15"/>
      <c r="V1227" s="15"/>
      <c r="W1227" s="15"/>
    </row>
    <row r="1228" spans="1:23" ht="15" customHeight="1" x14ac:dyDescent="0.25">
      <c r="A1228" s="13">
        <v>8618158514197</v>
      </c>
      <c r="B1228" s="17" t="s">
        <v>5599</v>
      </c>
      <c r="C1228" s="17" t="s">
        <v>35</v>
      </c>
      <c r="D1228" s="23" t="s">
        <v>5789</v>
      </c>
      <c r="E1228" s="15" t="s">
        <v>6247</v>
      </c>
      <c r="F1228" s="15" t="s">
        <v>5790</v>
      </c>
      <c r="G1228" s="15"/>
      <c r="H1228" s="15"/>
      <c r="I1228" s="13"/>
      <c r="J1228" s="13"/>
      <c r="K1228" s="13"/>
      <c r="L1228" s="13"/>
      <c r="M1228" s="15" t="s">
        <v>6248</v>
      </c>
      <c r="N1228" s="15" t="s">
        <v>3830</v>
      </c>
      <c r="O1228" s="15" t="s">
        <v>5591</v>
      </c>
      <c r="P1228" s="15" t="s">
        <v>4557</v>
      </c>
      <c r="Q1228" s="22" t="s">
        <v>6854</v>
      </c>
      <c r="R1228" s="19">
        <v>46316</v>
      </c>
      <c r="S1228" s="19">
        <v>46318</v>
      </c>
      <c r="T1228" s="15" t="s">
        <v>6918</v>
      </c>
      <c r="U1228" s="15"/>
      <c r="V1228" s="15"/>
      <c r="W1228" s="15"/>
    </row>
    <row r="1229" spans="1:23" ht="15" customHeight="1" x14ac:dyDescent="0.25">
      <c r="A1229" s="13">
        <v>8618633700398</v>
      </c>
      <c r="B1229" s="17" t="s">
        <v>5599</v>
      </c>
      <c r="C1229" s="17" t="s">
        <v>35</v>
      </c>
      <c r="D1229" s="23" t="s">
        <v>5791</v>
      </c>
      <c r="E1229" s="15" t="s">
        <v>6249</v>
      </c>
      <c r="F1229" s="15" t="s">
        <v>1500</v>
      </c>
      <c r="G1229" s="15"/>
      <c r="H1229" s="15"/>
      <c r="I1229" s="13"/>
      <c r="J1229" s="13"/>
      <c r="K1229" s="13"/>
      <c r="L1229" s="13"/>
      <c r="M1229" s="15" t="s">
        <v>6250</v>
      </c>
      <c r="N1229" s="15" t="s">
        <v>3845</v>
      </c>
      <c r="O1229" s="15" t="s">
        <v>5591</v>
      </c>
      <c r="P1229" s="15" t="s">
        <v>4557</v>
      </c>
      <c r="Q1229" s="15"/>
      <c r="R1229" s="19">
        <v>46316</v>
      </c>
      <c r="S1229" s="19">
        <v>46318</v>
      </c>
      <c r="T1229" s="15" t="s">
        <v>6918</v>
      </c>
      <c r="U1229" s="15"/>
      <c r="V1229" s="15"/>
      <c r="W1229" s="15"/>
    </row>
    <row r="1230" spans="1:23" ht="15" customHeight="1" x14ac:dyDescent="0.25">
      <c r="A1230" s="13" t="s">
        <v>6714</v>
      </c>
      <c r="B1230" s="17" t="s">
        <v>5599</v>
      </c>
      <c r="C1230" s="17" t="s">
        <v>35</v>
      </c>
      <c r="D1230" s="23" t="s">
        <v>5792</v>
      </c>
      <c r="E1230" s="15" t="s">
        <v>2683</v>
      </c>
      <c r="F1230" s="15" t="s">
        <v>1202</v>
      </c>
      <c r="G1230" s="15"/>
      <c r="H1230" s="15"/>
      <c r="I1230" s="13"/>
      <c r="J1230" s="13"/>
      <c r="K1230" s="13"/>
      <c r="L1230" s="13"/>
      <c r="M1230" s="15" t="s">
        <v>6251</v>
      </c>
      <c r="N1230" s="15" t="s">
        <v>4016</v>
      </c>
      <c r="O1230" s="15" t="s">
        <v>5591</v>
      </c>
      <c r="P1230" s="15" t="s">
        <v>4557</v>
      </c>
      <c r="Q1230" s="22"/>
      <c r="R1230" s="19">
        <v>46316</v>
      </c>
      <c r="S1230" s="19">
        <v>46318</v>
      </c>
      <c r="T1230" s="15" t="s">
        <v>6918</v>
      </c>
      <c r="U1230" s="15"/>
      <c r="V1230" s="15"/>
      <c r="W1230" s="15"/>
    </row>
    <row r="1231" spans="1:23" ht="15" customHeight="1" x14ac:dyDescent="0.25">
      <c r="A1231" s="13">
        <v>9913173250</v>
      </c>
      <c r="B1231" s="17" t="s">
        <v>5599</v>
      </c>
      <c r="C1231" s="17" t="s">
        <v>35</v>
      </c>
      <c r="D1231" s="23" t="s">
        <v>5793</v>
      </c>
      <c r="E1231" s="15" t="s">
        <v>6252</v>
      </c>
      <c r="F1231" s="15" t="s">
        <v>5794</v>
      </c>
      <c r="G1231" s="15"/>
      <c r="H1231" s="15"/>
      <c r="I1231" s="13"/>
      <c r="J1231" s="13"/>
      <c r="K1231" s="13"/>
      <c r="L1231" s="13"/>
      <c r="M1231" s="15" t="s">
        <v>6253</v>
      </c>
      <c r="N1231" s="15" t="s">
        <v>6604</v>
      </c>
      <c r="O1231" s="15" t="s">
        <v>5593</v>
      </c>
      <c r="P1231" s="15" t="s">
        <v>4560</v>
      </c>
      <c r="Q1231" s="22" t="s">
        <v>6855</v>
      </c>
      <c r="R1231" s="19">
        <v>46316</v>
      </c>
      <c r="S1231" s="19">
        <v>46318</v>
      </c>
      <c r="T1231" s="15" t="s">
        <v>6918</v>
      </c>
      <c r="U1231" s="15"/>
      <c r="V1231" s="15"/>
      <c r="W1231" s="15"/>
    </row>
    <row r="1232" spans="1:23" ht="15" customHeight="1" x14ac:dyDescent="0.25">
      <c r="A1232" s="13">
        <v>8651988711090</v>
      </c>
      <c r="B1232" s="17" t="s">
        <v>5599</v>
      </c>
      <c r="C1232" s="17" t="s">
        <v>35</v>
      </c>
      <c r="D1232" s="23" t="s">
        <v>5795</v>
      </c>
      <c r="E1232" s="15" t="s">
        <v>6755</v>
      </c>
      <c r="F1232" s="15" t="s">
        <v>5796</v>
      </c>
      <c r="G1232" s="15"/>
      <c r="H1232" s="15"/>
      <c r="I1232" s="13"/>
      <c r="J1232" s="13"/>
      <c r="K1232" s="13"/>
      <c r="L1232" s="13"/>
      <c r="M1232" s="15" t="s">
        <v>6254</v>
      </c>
      <c r="N1232" s="15" t="s">
        <v>6586</v>
      </c>
      <c r="O1232" s="15" t="s">
        <v>5591</v>
      </c>
      <c r="P1232" s="15" t="s">
        <v>4557</v>
      </c>
      <c r="Q1232" s="22" t="s">
        <v>6756</v>
      </c>
      <c r="R1232" s="19">
        <v>46316</v>
      </c>
      <c r="S1232" s="19">
        <v>46318</v>
      </c>
      <c r="T1232" s="15" t="s">
        <v>6918</v>
      </c>
      <c r="U1232" s="15"/>
      <c r="V1232" s="15"/>
      <c r="W1232" s="15"/>
    </row>
    <row r="1233" spans="1:23" ht="15" customHeight="1" x14ac:dyDescent="0.25">
      <c r="A1233" s="13">
        <v>16367573920</v>
      </c>
      <c r="B1233" s="17" t="s">
        <v>5599</v>
      </c>
      <c r="C1233" s="17" t="s">
        <v>35</v>
      </c>
      <c r="D1233" s="15" t="s">
        <v>5797</v>
      </c>
      <c r="E1233" s="15" t="s">
        <v>6255</v>
      </c>
      <c r="F1233" s="15" t="s">
        <v>5798</v>
      </c>
      <c r="G1233" s="15"/>
      <c r="H1233" s="15"/>
      <c r="I1233" s="13"/>
      <c r="J1233" s="13"/>
      <c r="K1233" s="13"/>
      <c r="L1233" s="13"/>
      <c r="M1233" s="15" t="s">
        <v>6256</v>
      </c>
      <c r="N1233" s="15" t="s">
        <v>6571</v>
      </c>
      <c r="O1233" s="15" t="s">
        <v>23</v>
      </c>
      <c r="P1233" s="15" t="s">
        <v>23</v>
      </c>
      <c r="Q1233" s="15" t="s">
        <v>6653</v>
      </c>
      <c r="R1233" s="19">
        <v>46316</v>
      </c>
      <c r="S1233" s="19">
        <v>46318</v>
      </c>
      <c r="T1233" s="15" t="s">
        <v>6918</v>
      </c>
      <c r="U1233" s="15"/>
      <c r="V1233" s="15"/>
      <c r="W1233" s="15"/>
    </row>
    <row r="1234" spans="1:23" ht="15" customHeight="1" x14ac:dyDescent="0.25">
      <c r="A1234" s="13">
        <v>88673712665</v>
      </c>
      <c r="B1234" s="17" t="s">
        <v>5599</v>
      </c>
      <c r="C1234" s="17" t="s">
        <v>35</v>
      </c>
      <c r="D1234" s="15" t="s">
        <v>5799</v>
      </c>
      <c r="E1234" s="15" t="s">
        <v>6257</v>
      </c>
      <c r="F1234" s="15" t="s">
        <v>5800</v>
      </c>
      <c r="G1234" s="15"/>
      <c r="H1234" s="15"/>
      <c r="I1234" s="13"/>
      <c r="J1234" s="13"/>
      <c r="K1234" s="13"/>
      <c r="L1234" s="13"/>
      <c r="M1234" s="15" t="s">
        <v>6258</v>
      </c>
      <c r="N1234" s="15" t="s">
        <v>6618</v>
      </c>
      <c r="O1234" s="15" t="s">
        <v>5591</v>
      </c>
      <c r="P1234" s="15" t="s">
        <v>4561</v>
      </c>
      <c r="Q1234" s="15" t="s">
        <v>6654</v>
      </c>
      <c r="R1234" s="19">
        <v>46316</v>
      </c>
      <c r="S1234" s="19">
        <v>46318</v>
      </c>
      <c r="T1234" s="15" t="s">
        <v>6918</v>
      </c>
      <c r="U1234" s="15"/>
      <c r="V1234" s="15"/>
      <c r="W1234" s="15"/>
    </row>
    <row r="1235" spans="1:23" ht="15" customHeight="1" x14ac:dyDescent="0.25">
      <c r="A1235" s="13">
        <v>864167861968</v>
      </c>
      <c r="B1235" s="17" t="s">
        <v>5599</v>
      </c>
      <c r="C1235" s="17" t="s">
        <v>35</v>
      </c>
      <c r="D1235" s="23" t="s">
        <v>5801</v>
      </c>
      <c r="E1235" s="15" t="s">
        <v>6259</v>
      </c>
      <c r="F1235" s="15" t="s">
        <v>5802</v>
      </c>
      <c r="G1235" s="15"/>
      <c r="H1235" s="15"/>
      <c r="I1235" s="13"/>
      <c r="J1235" s="13"/>
      <c r="K1235" s="13"/>
      <c r="L1235" s="13"/>
      <c r="M1235" s="15" t="s">
        <v>6260</v>
      </c>
      <c r="N1235" s="15" t="s">
        <v>6586</v>
      </c>
      <c r="O1235" s="15" t="s">
        <v>5591</v>
      </c>
      <c r="P1235" s="15" t="s">
        <v>4557</v>
      </c>
      <c r="Q1235" s="22" t="s">
        <v>6856</v>
      </c>
      <c r="R1235" s="19">
        <v>46316</v>
      </c>
      <c r="S1235" s="19">
        <v>46318</v>
      </c>
      <c r="T1235" s="15" t="s">
        <v>6918</v>
      </c>
      <c r="U1235" s="15"/>
      <c r="V1235" s="15"/>
      <c r="W1235" s="15"/>
    </row>
    <row r="1236" spans="1:23" ht="15" customHeight="1" x14ac:dyDescent="0.25">
      <c r="A1236" s="13">
        <v>8613543301296</v>
      </c>
      <c r="B1236" s="17" t="s">
        <v>5599</v>
      </c>
      <c r="C1236" s="17" t="s">
        <v>35</v>
      </c>
      <c r="D1236" s="23" t="s">
        <v>5803</v>
      </c>
      <c r="E1236" s="15" t="s">
        <v>6261</v>
      </c>
      <c r="F1236" s="15" t="s">
        <v>2021</v>
      </c>
      <c r="G1236" s="15"/>
      <c r="H1236" s="15"/>
      <c r="I1236" s="13"/>
      <c r="J1236" s="13"/>
      <c r="K1236" s="13"/>
      <c r="L1236" s="13"/>
      <c r="M1236" s="15" t="s">
        <v>6262</v>
      </c>
      <c r="N1236" s="15" t="s">
        <v>3658</v>
      </c>
      <c r="O1236" s="15" t="s">
        <v>5591</v>
      </c>
      <c r="P1236" s="15" t="s">
        <v>4557</v>
      </c>
      <c r="Q1236" s="22" t="s">
        <v>6857</v>
      </c>
      <c r="R1236" s="19">
        <v>46316</v>
      </c>
      <c r="S1236" s="19">
        <v>46318</v>
      </c>
      <c r="T1236" s="15" t="s">
        <v>6918</v>
      </c>
      <c r="U1236" s="15"/>
      <c r="V1236" s="15"/>
      <c r="W1236" s="15"/>
    </row>
    <row r="1237" spans="1:23" ht="15" customHeight="1" x14ac:dyDescent="0.25">
      <c r="A1237" s="13">
        <v>8618390187921</v>
      </c>
      <c r="B1237" s="17" t="s">
        <v>5599</v>
      </c>
      <c r="C1237" s="17" t="s">
        <v>35</v>
      </c>
      <c r="D1237" s="23" t="s">
        <v>5804</v>
      </c>
      <c r="E1237" s="15" t="s">
        <v>6757</v>
      </c>
      <c r="F1237" s="15" t="s">
        <v>5805</v>
      </c>
      <c r="G1237" s="15"/>
      <c r="H1237" s="15"/>
      <c r="I1237" s="13"/>
      <c r="J1237" s="13"/>
      <c r="K1237" s="13"/>
      <c r="L1237" s="13"/>
      <c r="M1237" s="15" t="s">
        <v>6263</v>
      </c>
      <c r="N1237" s="15" t="s">
        <v>6630</v>
      </c>
      <c r="O1237" s="15" t="s">
        <v>5591</v>
      </c>
      <c r="P1237" s="15" t="s">
        <v>4557</v>
      </c>
      <c r="Q1237" s="22" t="s">
        <v>6758</v>
      </c>
      <c r="R1237" s="19">
        <v>46316</v>
      </c>
      <c r="S1237" s="19">
        <v>46318</v>
      </c>
      <c r="T1237" s="15" t="s">
        <v>6918</v>
      </c>
      <c r="U1237" s="15"/>
      <c r="V1237" s="15"/>
      <c r="W1237" s="15"/>
    </row>
    <row r="1238" spans="1:23" ht="15" customHeight="1" x14ac:dyDescent="0.25">
      <c r="A1238" s="13">
        <v>18552953838</v>
      </c>
      <c r="B1238" s="17" t="s">
        <v>5599</v>
      </c>
      <c r="C1238" s="17" t="s">
        <v>35</v>
      </c>
      <c r="D1238" s="23" t="s">
        <v>5807</v>
      </c>
      <c r="E1238" s="15" t="s">
        <v>6264</v>
      </c>
      <c r="F1238" s="15" t="s">
        <v>5808</v>
      </c>
      <c r="G1238" s="15"/>
      <c r="H1238" s="15"/>
      <c r="I1238" s="13"/>
      <c r="J1238" s="13"/>
      <c r="K1238" s="13"/>
      <c r="L1238" s="13"/>
      <c r="M1238" s="15" t="s">
        <v>6265</v>
      </c>
      <c r="N1238" s="15" t="s">
        <v>6555</v>
      </c>
      <c r="O1238" s="15" t="s">
        <v>23</v>
      </c>
      <c r="P1238" s="15" t="s">
        <v>23</v>
      </c>
      <c r="Q1238" s="22" t="s">
        <v>6858</v>
      </c>
      <c r="R1238" s="19">
        <v>46316</v>
      </c>
      <c r="S1238" s="19">
        <v>46318</v>
      </c>
      <c r="T1238" s="15" t="s">
        <v>6918</v>
      </c>
      <c r="U1238" s="15"/>
      <c r="V1238" s="15"/>
      <c r="W1238" s="15"/>
    </row>
    <row r="1239" spans="1:23" ht="15" customHeight="1" x14ac:dyDescent="0.25">
      <c r="A1239" s="13">
        <v>18476395500</v>
      </c>
      <c r="B1239" s="17" t="s">
        <v>5599</v>
      </c>
      <c r="C1239" s="17" t="s">
        <v>35</v>
      </c>
      <c r="D1239" s="23" t="s">
        <v>5809</v>
      </c>
      <c r="E1239" s="15" t="s">
        <v>6266</v>
      </c>
      <c r="F1239" s="15" t="s">
        <v>5810</v>
      </c>
      <c r="G1239" s="15"/>
      <c r="H1239" s="15"/>
      <c r="I1239" s="13"/>
      <c r="J1239" s="13"/>
      <c r="K1239" s="13"/>
      <c r="L1239" s="13"/>
      <c r="M1239" s="15" t="s">
        <v>6267</v>
      </c>
      <c r="N1239" s="15" t="s">
        <v>6549</v>
      </c>
      <c r="O1239" s="15" t="s">
        <v>23</v>
      </c>
      <c r="P1239" s="15" t="s">
        <v>23</v>
      </c>
      <c r="Q1239" s="22" t="s">
        <v>6859</v>
      </c>
      <c r="R1239" s="19">
        <v>46316</v>
      </c>
      <c r="S1239" s="19">
        <v>46318</v>
      </c>
      <c r="T1239" s="15" t="s">
        <v>6918</v>
      </c>
      <c r="U1239" s="15"/>
      <c r="V1239" s="15"/>
      <c r="W1239" s="15"/>
    </row>
    <row r="1240" spans="1:23" ht="15" customHeight="1" x14ac:dyDescent="0.25">
      <c r="A1240" s="13">
        <v>19056020020</v>
      </c>
      <c r="B1240" s="17" t="s">
        <v>5599</v>
      </c>
      <c r="C1240" s="17" t="s">
        <v>35</v>
      </c>
      <c r="D1240" s="23" t="s">
        <v>5811</v>
      </c>
      <c r="E1240" s="15" t="s">
        <v>6268</v>
      </c>
      <c r="F1240" s="15" t="s">
        <v>5812</v>
      </c>
      <c r="G1240" s="15"/>
      <c r="H1240" s="15"/>
      <c r="I1240" s="13"/>
      <c r="J1240" s="13"/>
      <c r="K1240" s="13"/>
      <c r="L1240" s="13"/>
      <c r="M1240" s="15" t="s">
        <v>6269</v>
      </c>
      <c r="N1240" s="15" t="s">
        <v>6596</v>
      </c>
      <c r="O1240" s="15" t="s">
        <v>23</v>
      </c>
      <c r="P1240" s="15" t="s">
        <v>27</v>
      </c>
      <c r="Q1240" s="22" t="s">
        <v>6860</v>
      </c>
      <c r="R1240" s="19">
        <v>46316</v>
      </c>
      <c r="S1240" s="19">
        <v>46318</v>
      </c>
      <c r="T1240" s="15" t="s">
        <v>6918</v>
      </c>
      <c r="U1240" s="15"/>
      <c r="V1240" s="15"/>
      <c r="W1240" s="15"/>
    </row>
    <row r="1241" spans="1:23" ht="15" customHeight="1" x14ac:dyDescent="0.25">
      <c r="A1241" s="13">
        <v>12627175900</v>
      </c>
      <c r="B1241" s="17" t="s">
        <v>5599</v>
      </c>
      <c r="C1241" s="17" t="s">
        <v>35</v>
      </c>
      <c r="D1241" s="15" t="s">
        <v>5813</v>
      </c>
      <c r="E1241" s="15" t="s">
        <v>6270</v>
      </c>
      <c r="F1241" s="15" t="s">
        <v>1937</v>
      </c>
      <c r="G1241" s="15"/>
      <c r="H1241" s="15"/>
      <c r="I1241" s="13"/>
      <c r="J1241" s="13"/>
      <c r="K1241" s="13"/>
      <c r="L1241" s="13"/>
      <c r="M1241" s="15" t="s">
        <v>6271</v>
      </c>
      <c r="N1241" s="15" t="s">
        <v>6552</v>
      </c>
      <c r="O1241" s="15" t="s">
        <v>23</v>
      </c>
      <c r="P1241" s="15" t="s">
        <v>23</v>
      </c>
      <c r="Q1241" s="15" t="s">
        <v>6655</v>
      </c>
      <c r="R1241" s="19">
        <v>46316</v>
      </c>
      <c r="S1241" s="19">
        <v>46318</v>
      </c>
      <c r="T1241" s="15" t="s">
        <v>6918</v>
      </c>
      <c r="U1241" s="15"/>
      <c r="V1241" s="15"/>
      <c r="W1241" s="15"/>
    </row>
    <row r="1242" spans="1:23" ht="15" customHeight="1" x14ac:dyDescent="0.25">
      <c r="A1242" s="13">
        <v>12547422050</v>
      </c>
      <c r="B1242" s="17" t="s">
        <v>5599</v>
      </c>
      <c r="C1242" s="17" t="s">
        <v>35</v>
      </c>
      <c r="D1242" s="23" t="s">
        <v>5814</v>
      </c>
      <c r="E1242" s="15" t="s">
        <v>6759</v>
      </c>
      <c r="F1242" s="15" t="s">
        <v>5815</v>
      </c>
      <c r="G1242" s="15"/>
      <c r="H1242" s="15"/>
      <c r="I1242" s="13"/>
      <c r="J1242" s="13"/>
      <c r="K1242" s="13"/>
      <c r="L1242" s="13"/>
      <c r="M1242" s="15" t="s">
        <v>6272</v>
      </c>
      <c r="N1242" s="15" t="s">
        <v>6568</v>
      </c>
      <c r="O1242" s="15" t="s">
        <v>23</v>
      </c>
      <c r="P1242" s="15" t="s">
        <v>23</v>
      </c>
      <c r="Q1242" s="22" t="s">
        <v>6761</v>
      </c>
      <c r="R1242" s="19">
        <v>46316</v>
      </c>
      <c r="S1242" s="19">
        <v>46318</v>
      </c>
      <c r="T1242" s="15" t="s">
        <v>6918</v>
      </c>
      <c r="U1242" s="15"/>
      <c r="V1242" s="15"/>
      <c r="W1242" s="15"/>
    </row>
    <row r="1243" spans="1:23" ht="15" customHeight="1" x14ac:dyDescent="0.25">
      <c r="A1243" s="13">
        <v>18003660676</v>
      </c>
      <c r="B1243" s="17" t="s">
        <v>5599</v>
      </c>
      <c r="C1243" s="17" t="s">
        <v>35</v>
      </c>
      <c r="D1243" s="15" t="s">
        <v>5816</v>
      </c>
      <c r="E1243" s="15" t="s">
        <v>6273</v>
      </c>
      <c r="F1243" s="15" t="s">
        <v>5817</v>
      </c>
      <c r="G1243" s="15"/>
      <c r="H1243" s="15"/>
      <c r="I1243" s="13"/>
      <c r="J1243" s="13"/>
      <c r="K1243" s="13"/>
      <c r="L1243" s="13"/>
      <c r="M1243" s="15" t="s">
        <v>6274</v>
      </c>
      <c r="N1243" s="15" t="s">
        <v>6574</v>
      </c>
      <c r="O1243" s="15" t="s">
        <v>23</v>
      </c>
      <c r="P1243" s="15" t="s">
        <v>23</v>
      </c>
      <c r="Q1243" s="15" t="s">
        <v>6656</v>
      </c>
      <c r="R1243" s="19">
        <v>46316</v>
      </c>
      <c r="S1243" s="19">
        <v>46318</v>
      </c>
      <c r="T1243" s="15" t="s">
        <v>6918</v>
      </c>
      <c r="U1243" s="15"/>
      <c r="V1243" s="15"/>
      <c r="W1243" s="15"/>
    </row>
    <row r="1244" spans="1:23" ht="15" customHeight="1" x14ac:dyDescent="0.25">
      <c r="A1244" s="13">
        <v>18885092280</v>
      </c>
      <c r="B1244" s="17" t="s">
        <v>5599</v>
      </c>
      <c r="C1244" s="17" t="s">
        <v>35</v>
      </c>
      <c r="D1244" s="15" t="s">
        <v>5818</v>
      </c>
      <c r="E1244" s="15" t="s">
        <v>6275</v>
      </c>
      <c r="F1244" s="15" t="s">
        <v>1366</v>
      </c>
      <c r="G1244" s="15"/>
      <c r="H1244" s="15"/>
      <c r="I1244" s="13"/>
      <c r="J1244" s="13"/>
      <c r="K1244" s="13"/>
      <c r="L1244" s="13"/>
      <c r="M1244" s="15" t="s">
        <v>6276</v>
      </c>
      <c r="N1244" s="15" t="s">
        <v>6567</v>
      </c>
      <c r="O1244" s="15" t="s">
        <v>23</v>
      </c>
      <c r="P1244" s="15" t="s">
        <v>23</v>
      </c>
      <c r="Q1244" s="15" t="s">
        <v>6657</v>
      </c>
      <c r="R1244" s="19">
        <v>46316</v>
      </c>
      <c r="S1244" s="19">
        <v>46318</v>
      </c>
      <c r="T1244" s="15" t="s">
        <v>6918</v>
      </c>
      <c r="U1244" s="15"/>
      <c r="V1244" s="15"/>
      <c r="W1244" s="15"/>
    </row>
    <row r="1245" spans="1:23" ht="15" customHeight="1" x14ac:dyDescent="0.25">
      <c r="A1245" s="13">
        <v>84251356657</v>
      </c>
      <c r="B1245" s="17" t="s">
        <v>5599</v>
      </c>
      <c r="C1245" s="17" t="s">
        <v>35</v>
      </c>
      <c r="D1245" s="23" t="s">
        <v>5819</v>
      </c>
      <c r="E1245" s="15" t="s">
        <v>6277</v>
      </c>
      <c r="F1245" s="15" t="s">
        <v>5820</v>
      </c>
      <c r="G1245" s="15"/>
      <c r="H1245" s="15"/>
      <c r="I1245" s="13"/>
      <c r="J1245" s="13"/>
      <c r="K1245" s="13"/>
      <c r="L1245" s="13"/>
      <c r="M1245" s="15" t="s">
        <v>6278</v>
      </c>
      <c r="N1245" s="15" t="s">
        <v>6586</v>
      </c>
      <c r="O1245" s="15" t="s">
        <v>5591</v>
      </c>
      <c r="P1245" s="15" t="s">
        <v>4556</v>
      </c>
      <c r="Q1245" s="22" t="s">
        <v>6861</v>
      </c>
      <c r="R1245" s="19">
        <v>46316</v>
      </c>
      <c r="S1245" s="19">
        <v>46318</v>
      </c>
      <c r="T1245" s="15" t="s">
        <v>6918</v>
      </c>
      <c r="U1245" s="15"/>
      <c r="V1245" s="15"/>
      <c r="W1245" s="15"/>
    </row>
    <row r="1246" spans="1:23" ht="15" customHeight="1" x14ac:dyDescent="0.25">
      <c r="A1246" s="13">
        <v>18006656655</v>
      </c>
      <c r="B1246" s="17" t="s">
        <v>5599</v>
      </c>
      <c r="C1246" s="17" t="s">
        <v>35</v>
      </c>
      <c r="D1246" s="23" t="s">
        <v>5821</v>
      </c>
      <c r="E1246" s="15" t="s">
        <v>6279</v>
      </c>
      <c r="F1246" s="15" t="s">
        <v>5822</v>
      </c>
      <c r="G1246" s="15"/>
      <c r="H1246" s="15"/>
      <c r="I1246" s="13"/>
      <c r="J1246" s="13"/>
      <c r="K1246" s="13"/>
      <c r="L1246" s="13"/>
      <c r="M1246" s="15" t="s">
        <v>6280</v>
      </c>
      <c r="N1246" s="15" t="s">
        <v>25</v>
      </c>
      <c r="O1246" s="15" t="s">
        <v>23</v>
      </c>
      <c r="P1246" s="15" t="s">
        <v>23</v>
      </c>
      <c r="Q1246" s="22" t="s">
        <v>6862</v>
      </c>
      <c r="R1246" s="19">
        <v>46316</v>
      </c>
      <c r="S1246" s="19">
        <v>46318</v>
      </c>
      <c r="T1246" s="15" t="s">
        <v>6918</v>
      </c>
      <c r="U1246" s="15"/>
      <c r="V1246" s="15"/>
      <c r="W1246" s="15"/>
    </row>
    <row r="1247" spans="1:23" ht="15" customHeight="1" x14ac:dyDescent="0.25">
      <c r="A1247" s="13">
        <v>19528564210</v>
      </c>
      <c r="B1247" s="17" t="s">
        <v>5599</v>
      </c>
      <c r="C1247" s="17" t="s">
        <v>35</v>
      </c>
      <c r="D1247" s="15" t="s">
        <v>5823</v>
      </c>
      <c r="E1247" s="15" t="s">
        <v>6281</v>
      </c>
      <c r="F1247" s="15" t="s">
        <v>5824</v>
      </c>
      <c r="G1247" s="15"/>
      <c r="H1247" s="15"/>
      <c r="I1247" s="13"/>
      <c r="J1247" s="13"/>
      <c r="K1247" s="13"/>
      <c r="L1247" s="13"/>
      <c r="M1247" s="15" t="s">
        <v>6282</v>
      </c>
      <c r="N1247" s="15" t="s">
        <v>6554</v>
      </c>
      <c r="O1247" s="15" t="s">
        <v>23</v>
      </c>
      <c r="P1247" s="15" t="s">
        <v>23</v>
      </c>
      <c r="Q1247" s="15" t="s">
        <v>6658</v>
      </c>
      <c r="R1247" s="19">
        <v>46316</v>
      </c>
      <c r="S1247" s="19">
        <v>46318</v>
      </c>
      <c r="T1247" s="15" t="s">
        <v>6918</v>
      </c>
      <c r="U1247" s="15"/>
      <c r="V1247" s="15"/>
      <c r="W1247" s="15"/>
    </row>
    <row r="1248" spans="1:23" ht="15" customHeight="1" x14ac:dyDescent="0.25">
      <c r="A1248" s="13">
        <v>18473019005</v>
      </c>
      <c r="B1248" s="17" t="s">
        <v>5599</v>
      </c>
      <c r="C1248" s="17" t="s">
        <v>35</v>
      </c>
      <c r="D1248" s="15" t="s">
        <v>5825</v>
      </c>
      <c r="E1248" s="15" t="s">
        <v>6283</v>
      </c>
      <c r="F1248" s="15" t="s">
        <v>1426</v>
      </c>
      <c r="G1248" s="15"/>
      <c r="H1248" s="15"/>
      <c r="I1248" s="13"/>
      <c r="J1248" s="13"/>
      <c r="K1248" s="13"/>
      <c r="L1248" s="13"/>
      <c r="M1248" s="15" t="s">
        <v>6284</v>
      </c>
      <c r="N1248" s="15" t="s">
        <v>6549</v>
      </c>
      <c r="O1248" s="15" t="s">
        <v>23</v>
      </c>
      <c r="P1248" s="15" t="s">
        <v>23</v>
      </c>
      <c r="Q1248" s="15" t="s">
        <v>6659</v>
      </c>
      <c r="R1248" s="19">
        <v>46316</v>
      </c>
      <c r="S1248" s="19">
        <v>46318</v>
      </c>
      <c r="T1248" s="15" t="s">
        <v>6918</v>
      </c>
      <c r="U1248" s="15"/>
      <c r="V1248" s="15"/>
      <c r="W1248" s="15"/>
    </row>
    <row r="1249" spans="1:23" ht="15" customHeight="1" x14ac:dyDescent="0.25">
      <c r="A1249" s="13" t="s">
        <v>6714</v>
      </c>
      <c r="B1249" s="17" t="s">
        <v>5599</v>
      </c>
      <c r="C1249" s="17" t="s">
        <v>35</v>
      </c>
      <c r="D1249" s="23" t="s">
        <v>5826</v>
      </c>
      <c r="E1249" s="15" t="s">
        <v>6285</v>
      </c>
      <c r="F1249" s="15" t="s">
        <v>1672</v>
      </c>
      <c r="G1249" s="15"/>
      <c r="H1249" s="15"/>
      <c r="I1249" s="13"/>
      <c r="J1249" s="13"/>
      <c r="K1249" s="13"/>
      <c r="L1249" s="13"/>
      <c r="M1249" s="15" t="s">
        <v>6286</v>
      </c>
      <c r="N1249" s="15" t="s">
        <v>6575</v>
      </c>
      <c r="O1249" s="15" t="s">
        <v>23</v>
      </c>
      <c r="P1249" s="15" t="s">
        <v>23</v>
      </c>
      <c r="Q1249" s="15"/>
      <c r="R1249" s="19">
        <v>46316</v>
      </c>
      <c r="S1249" s="19">
        <v>46318</v>
      </c>
      <c r="T1249" s="15" t="s">
        <v>6918</v>
      </c>
      <c r="U1249" s="15"/>
      <c r="V1249" s="15"/>
      <c r="W1249" s="15"/>
    </row>
    <row r="1250" spans="1:23" ht="15" customHeight="1" x14ac:dyDescent="0.25">
      <c r="A1250" s="13">
        <v>16164060681</v>
      </c>
      <c r="B1250" s="17" t="s">
        <v>5599</v>
      </c>
      <c r="C1250" s="17" t="s">
        <v>35</v>
      </c>
      <c r="D1250" s="23" t="s">
        <v>5827</v>
      </c>
      <c r="E1250" s="15" t="s">
        <v>6762</v>
      </c>
      <c r="F1250" s="15" t="s">
        <v>5828</v>
      </c>
      <c r="G1250" s="15"/>
      <c r="H1250" s="15"/>
      <c r="I1250" s="13"/>
      <c r="J1250" s="13"/>
      <c r="K1250" s="13"/>
      <c r="L1250" s="13"/>
      <c r="M1250" s="15" t="s">
        <v>6287</v>
      </c>
      <c r="N1250" s="15" t="s">
        <v>6548</v>
      </c>
      <c r="O1250" s="15" t="s">
        <v>23</v>
      </c>
      <c r="P1250" s="15" t="s">
        <v>23</v>
      </c>
      <c r="Q1250" s="22" t="s">
        <v>6764</v>
      </c>
      <c r="R1250" s="19">
        <v>46316</v>
      </c>
      <c r="S1250" s="19">
        <v>46318</v>
      </c>
      <c r="T1250" s="15" t="s">
        <v>6918</v>
      </c>
      <c r="U1250" s="15"/>
      <c r="V1250" s="15"/>
      <c r="W1250" s="15"/>
    </row>
    <row r="1251" spans="1:23" ht="15" customHeight="1" x14ac:dyDescent="0.25">
      <c r="A1251" s="13">
        <v>12485454441</v>
      </c>
      <c r="B1251" s="17" t="s">
        <v>5599</v>
      </c>
      <c r="C1251" s="17" t="s">
        <v>35</v>
      </c>
      <c r="D1251" s="23" t="s">
        <v>5829</v>
      </c>
      <c r="E1251" s="15" t="s">
        <v>6288</v>
      </c>
      <c r="F1251" s="15" t="s">
        <v>5830</v>
      </c>
      <c r="G1251" s="15"/>
      <c r="H1251" s="15"/>
      <c r="I1251" s="13"/>
      <c r="J1251" s="13"/>
      <c r="K1251" s="13"/>
      <c r="L1251" s="13"/>
      <c r="M1251" s="15" t="s">
        <v>6289</v>
      </c>
      <c r="N1251" s="15" t="s">
        <v>6548</v>
      </c>
      <c r="O1251" s="15" t="s">
        <v>23</v>
      </c>
      <c r="P1251" s="15" t="s">
        <v>23</v>
      </c>
      <c r="Q1251" s="22" t="s">
        <v>6863</v>
      </c>
      <c r="R1251" s="19">
        <v>46316</v>
      </c>
      <c r="S1251" s="19">
        <v>46318</v>
      </c>
      <c r="T1251" s="15" t="s">
        <v>6918</v>
      </c>
      <c r="U1251" s="15"/>
      <c r="V1251" s="15"/>
      <c r="W1251" s="15"/>
    </row>
    <row r="1252" spans="1:23" ht="15" customHeight="1" x14ac:dyDescent="0.25">
      <c r="A1252" s="13">
        <v>8651186478551</v>
      </c>
      <c r="B1252" s="17" t="s">
        <v>5599</v>
      </c>
      <c r="C1252" s="17" t="s">
        <v>35</v>
      </c>
      <c r="D1252" s="23" t="s">
        <v>5831</v>
      </c>
      <c r="E1252" s="15" t="s">
        <v>6765</v>
      </c>
      <c r="F1252" s="15" t="s">
        <v>2014</v>
      </c>
      <c r="G1252" s="15"/>
      <c r="H1252" s="15"/>
      <c r="I1252" s="13"/>
      <c r="J1252" s="13"/>
      <c r="K1252" s="13"/>
      <c r="L1252" s="13"/>
      <c r="M1252" s="15" t="s">
        <v>6290</v>
      </c>
      <c r="N1252" s="15" t="s">
        <v>3538</v>
      </c>
      <c r="O1252" s="15" t="s">
        <v>5591</v>
      </c>
      <c r="P1252" s="15" t="s">
        <v>4557</v>
      </c>
      <c r="Q1252" s="22" t="s">
        <v>6766</v>
      </c>
      <c r="R1252" s="19">
        <v>46316</v>
      </c>
      <c r="S1252" s="19">
        <v>46318</v>
      </c>
      <c r="T1252" s="15" t="s">
        <v>6918</v>
      </c>
      <c r="U1252" s="15"/>
      <c r="V1252" s="15"/>
      <c r="W1252" s="15"/>
    </row>
    <row r="1253" spans="1:23" ht="15" customHeight="1" x14ac:dyDescent="0.25">
      <c r="A1253" s="13">
        <v>864006080040</v>
      </c>
      <c r="B1253" s="17" t="s">
        <v>5599</v>
      </c>
      <c r="C1253" s="17" t="s">
        <v>35</v>
      </c>
      <c r="D1253" s="23" t="s">
        <v>5832</v>
      </c>
      <c r="E1253" s="15" t="s">
        <v>6291</v>
      </c>
      <c r="F1253" s="15" t="s">
        <v>5833</v>
      </c>
      <c r="G1253" s="15"/>
      <c r="H1253" s="15"/>
      <c r="I1253" s="13"/>
      <c r="J1253" s="13"/>
      <c r="K1253" s="13"/>
      <c r="L1253" s="13"/>
      <c r="M1253" s="15" t="s">
        <v>6292</v>
      </c>
      <c r="N1253" s="15" t="s">
        <v>3538</v>
      </c>
      <c r="O1253" s="15" t="s">
        <v>5591</v>
      </c>
      <c r="P1253" s="15" t="s">
        <v>4557</v>
      </c>
      <c r="Q1253" s="22" t="s">
        <v>6864</v>
      </c>
      <c r="R1253" s="19">
        <v>46316</v>
      </c>
      <c r="S1253" s="19">
        <v>46318</v>
      </c>
      <c r="T1253" s="15" t="s">
        <v>6918</v>
      </c>
      <c r="U1253" s="15"/>
      <c r="V1253" s="15"/>
      <c r="W1253" s="15"/>
    </row>
    <row r="1254" spans="1:23" ht="15" customHeight="1" x14ac:dyDescent="0.25">
      <c r="A1254" s="13">
        <v>8651384393561</v>
      </c>
      <c r="B1254" s="17" t="s">
        <v>5599</v>
      </c>
      <c r="C1254" s="17" t="s">
        <v>35</v>
      </c>
      <c r="D1254" s="23" t="s">
        <v>5834</v>
      </c>
      <c r="E1254" s="15" t="s">
        <v>6293</v>
      </c>
      <c r="F1254" s="15" t="s">
        <v>5835</v>
      </c>
      <c r="G1254" s="15"/>
      <c r="H1254" s="15"/>
      <c r="I1254" s="13"/>
      <c r="J1254" s="13"/>
      <c r="K1254" s="13"/>
      <c r="L1254" s="13"/>
      <c r="M1254" s="15" t="s">
        <v>6294</v>
      </c>
      <c r="N1254" s="15" t="s">
        <v>6586</v>
      </c>
      <c r="O1254" s="15" t="s">
        <v>5591</v>
      </c>
      <c r="P1254" s="15" t="s">
        <v>4557</v>
      </c>
      <c r="Q1254" s="22" t="s">
        <v>6865</v>
      </c>
      <c r="R1254" s="19">
        <v>46316</v>
      </c>
      <c r="S1254" s="19">
        <v>46318</v>
      </c>
      <c r="T1254" s="15" t="s">
        <v>6918</v>
      </c>
      <c r="U1254" s="15"/>
      <c r="V1254" s="15"/>
      <c r="W1254" s="15"/>
    </row>
    <row r="1255" spans="1:23" ht="15" customHeight="1" x14ac:dyDescent="0.25">
      <c r="A1255" s="13">
        <v>8618962220340</v>
      </c>
      <c r="B1255" s="17" t="s">
        <v>5599</v>
      </c>
      <c r="C1255" s="17" t="s">
        <v>35</v>
      </c>
      <c r="D1255" s="23" t="s">
        <v>5836</v>
      </c>
      <c r="E1255" s="15" t="s">
        <v>6295</v>
      </c>
      <c r="F1255" s="15" t="s">
        <v>5837</v>
      </c>
      <c r="G1255" s="15"/>
      <c r="H1255" s="15"/>
      <c r="I1255" s="13"/>
      <c r="J1255" s="13"/>
      <c r="K1255" s="13"/>
      <c r="L1255" s="13"/>
      <c r="M1255" s="15" t="s">
        <v>6296</v>
      </c>
      <c r="N1255" s="15" t="s">
        <v>3538</v>
      </c>
      <c r="O1255" s="15" t="s">
        <v>5591</v>
      </c>
      <c r="P1255" s="15" t="s">
        <v>4557</v>
      </c>
      <c r="Q1255" s="22" t="s">
        <v>6866</v>
      </c>
      <c r="R1255" s="19">
        <v>46316</v>
      </c>
      <c r="S1255" s="19">
        <v>46318</v>
      </c>
      <c r="T1255" s="15" t="s">
        <v>6918</v>
      </c>
      <c r="U1255" s="15"/>
      <c r="V1255" s="15"/>
      <c r="W1255" s="15"/>
    </row>
    <row r="1256" spans="1:23" ht="15" customHeight="1" x14ac:dyDescent="0.25">
      <c r="A1256" s="13">
        <v>8615358932913</v>
      </c>
      <c r="B1256" s="17" t="s">
        <v>5599</v>
      </c>
      <c r="C1256" s="17" t="s">
        <v>35</v>
      </c>
      <c r="D1256" s="23" t="s">
        <v>5838</v>
      </c>
      <c r="E1256" s="15" t="s">
        <v>6767</v>
      </c>
      <c r="F1256" s="15" t="s">
        <v>5839</v>
      </c>
      <c r="G1256" s="15"/>
      <c r="H1256" s="15"/>
      <c r="I1256" s="13"/>
      <c r="J1256" s="13"/>
      <c r="K1256" s="13"/>
      <c r="L1256" s="13"/>
      <c r="M1256" s="15" t="s">
        <v>6297</v>
      </c>
      <c r="N1256" s="15" t="s">
        <v>3538</v>
      </c>
      <c r="O1256" s="15" t="s">
        <v>5591</v>
      </c>
      <c r="P1256" s="15" t="s">
        <v>4557</v>
      </c>
      <c r="Q1256" s="22" t="s">
        <v>6768</v>
      </c>
      <c r="R1256" s="19">
        <v>46316</v>
      </c>
      <c r="S1256" s="19">
        <v>46318</v>
      </c>
      <c r="T1256" s="15" t="s">
        <v>6918</v>
      </c>
      <c r="U1256" s="15"/>
      <c r="V1256" s="15"/>
      <c r="W1256" s="15"/>
    </row>
    <row r="1257" spans="1:23" ht="15" customHeight="1" x14ac:dyDescent="0.25">
      <c r="A1257" s="13">
        <v>8613921262246</v>
      </c>
      <c r="B1257" s="17" t="s">
        <v>5599</v>
      </c>
      <c r="C1257" s="17" t="s">
        <v>35</v>
      </c>
      <c r="D1257" s="23" t="s">
        <v>5840</v>
      </c>
      <c r="E1257" s="15" t="s">
        <v>6769</v>
      </c>
      <c r="F1257" s="15" t="s">
        <v>5841</v>
      </c>
      <c r="G1257" s="15"/>
      <c r="H1257" s="15"/>
      <c r="I1257" s="13"/>
      <c r="J1257" s="13"/>
      <c r="K1257" s="13"/>
      <c r="L1257" s="13"/>
      <c r="M1257" s="15" t="s">
        <v>6298</v>
      </c>
      <c r="N1257" s="15" t="s">
        <v>3538</v>
      </c>
      <c r="O1257" s="15" t="s">
        <v>5591</v>
      </c>
      <c r="P1257" s="15" t="s">
        <v>4557</v>
      </c>
      <c r="Q1257" s="22" t="s">
        <v>6770</v>
      </c>
      <c r="R1257" s="19">
        <v>46316</v>
      </c>
      <c r="S1257" s="19">
        <v>46318</v>
      </c>
      <c r="T1257" s="15" t="s">
        <v>6918</v>
      </c>
      <c r="U1257" s="15"/>
      <c r="V1257" s="15"/>
      <c r="W1257" s="15"/>
    </row>
    <row r="1258" spans="1:23" ht="15" customHeight="1" x14ac:dyDescent="0.25">
      <c r="A1258" s="13">
        <v>88647693725</v>
      </c>
      <c r="B1258" s="17" t="s">
        <v>5599</v>
      </c>
      <c r="C1258" s="17" t="s">
        <v>35</v>
      </c>
      <c r="D1258" s="23" t="s">
        <v>5842</v>
      </c>
      <c r="E1258" s="15" t="s">
        <v>6771</v>
      </c>
      <c r="F1258" s="15" t="s">
        <v>5843</v>
      </c>
      <c r="G1258" s="15"/>
      <c r="H1258" s="15"/>
      <c r="I1258" s="13"/>
      <c r="J1258" s="13"/>
      <c r="K1258" s="13"/>
      <c r="L1258" s="13"/>
      <c r="M1258" s="15" t="s">
        <v>6299</v>
      </c>
      <c r="N1258" s="15" t="s">
        <v>6619</v>
      </c>
      <c r="O1258" s="15" t="s">
        <v>5591</v>
      </c>
      <c r="P1258" s="15" t="s">
        <v>4561</v>
      </c>
      <c r="Q1258" s="22" t="s">
        <v>6772</v>
      </c>
      <c r="R1258" s="19">
        <v>46316</v>
      </c>
      <c r="S1258" s="19">
        <v>46318</v>
      </c>
      <c r="T1258" s="15" t="s">
        <v>6918</v>
      </c>
      <c r="U1258" s="15"/>
      <c r="V1258" s="15"/>
      <c r="W1258" s="15"/>
    </row>
    <row r="1259" spans="1:23" ht="15" customHeight="1" x14ac:dyDescent="0.25">
      <c r="A1259" s="13" t="s">
        <v>6714</v>
      </c>
      <c r="B1259" s="17" t="s">
        <v>5599</v>
      </c>
      <c r="C1259" s="17" t="s">
        <v>35</v>
      </c>
      <c r="D1259" s="23" t="s">
        <v>5844</v>
      </c>
      <c r="E1259" s="15" t="s">
        <v>2762</v>
      </c>
      <c r="F1259" s="15" t="s">
        <v>5845</v>
      </c>
      <c r="G1259" s="15"/>
      <c r="H1259" s="15"/>
      <c r="I1259" s="13"/>
      <c r="J1259" s="13"/>
      <c r="K1259" s="13"/>
      <c r="L1259" s="13"/>
      <c r="M1259" s="15" t="s">
        <v>6300</v>
      </c>
      <c r="N1259" s="15" t="s">
        <v>3818</v>
      </c>
      <c r="O1259" s="15" t="s">
        <v>5591</v>
      </c>
      <c r="P1259" s="15" t="s">
        <v>4557</v>
      </c>
      <c r="Q1259" s="22" t="s">
        <v>6867</v>
      </c>
      <c r="R1259" s="19">
        <v>46316</v>
      </c>
      <c r="S1259" s="19">
        <v>46318</v>
      </c>
      <c r="T1259" s="15" t="s">
        <v>6918</v>
      </c>
      <c r="U1259" s="15"/>
      <c r="V1259" s="15"/>
      <c r="W1259" s="15"/>
    </row>
    <row r="1260" spans="1:23" ht="15" customHeight="1" x14ac:dyDescent="0.25">
      <c r="A1260" s="13">
        <v>8618168549599</v>
      </c>
      <c r="B1260" s="17" t="s">
        <v>5599</v>
      </c>
      <c r="C1260" s="17" t="s">
        <v>35</v>
      </c>
      <c r="D1260" s="15" t="s">
        <v>5846</v>
      </c>
      <c r="E1260" s="15" t="s">
        <v>6301</v>
      </c>
      <c r="F1260" s="15" t="s">
        <v>1615</v>
      </c>
      <c r="G1260" s="15"/>
      <c r="H1260" s="15"/>
      <c r="I1260" s="13"/>
      <c r="J1260" s="13"/>
      <c r="K1260" s="13"/>
      <c r="L1260" s="13"/>
      <c r="M1260" s="15" t="s">
        <v>6302</v>
      </c>
      <c r="N1260" s="15" t="s">
        <v>3538</v>
      </c>
      <c r="O1260" s="15" t="s">
        <v>5591</v>
      </c>
      <c r="P1260" s="15" t="s">
        <v>4557</v>
      </c>
      <c r="Q1260" s="22" t="s">
        <v>6868</v>
      </c>
      <c r="R1260" s="19">
        <v>46316</v>
      </c>
      <c r="S1260" s="19">
        <v>46318</v>
      </c>
      <c r="T1260" s="15" t="s">
        <v>6918</v>
      </c>
      <c r="U1260" s="15"/>
      <c r="V1260" s="15"/>
      <c r="W1260" s="15"/>
    </row>
    <row r="1261" spans="1:23" ht="15" customHeight="1" x14ac:dyDescent="0.25">
      <c r="A1261" s="13">
        <v>17406725432</v>
      </c>
      <c r="B1261" s="17" t="s">
        <v>5599</v>
      </c>
      <c r="C1261" s="17" t="s">
        <v>35</v>
      </c>
      <c r="D1261" s="15" t="s">
        <v>5847</v>
      </c>
      <c r="E1261" s="15" t="s">
        <v>6303</v>
      </c>
      <c r="F1261" s="15" t="s">
        <v>5848</v>
      </c>
      <c r="G1261" s="15"/>
      <c r="H1261" s="15"/>
      <c r="I1261" s="13"/>
      <c r="J1261" s="13"/>
      <c r="K1261" s="13"/>
      <c r="L1261" s="13"/>
      <c r="M1261" s="15" t="s">
        <v>6304</v>
      </c>
      <c r="N1261" s="15" t="s">
        <v>6559</v>
      </c>
      <c r="O1261" s="15" t="s">
        <v>23</v>
      </c>
      <c r="P1261" s="15" t="s">
        <v>23</v>
      </c>
      <c r="Q1261" s="22" t="s">
        <v>6869</v>
      </c>
      <c r="R1261" s="19">
        <v>46316</v>
      </c>
      <c r="S1261" s="19">
        <v>46318</v>
      </c>
      <c r="T1261" s="15" t="s">
        <v>6918</v>
      </c>
      <c r="U1261" s="15"/>
      <c r="V1261" s="15"/>
      <c r="W1261" s="15"/>
    </row>
    <row r="1262" spans="1:23" ht="15" customHeight="1" x14ac:dyDescent="0.25">
      <c r="A1262" s="13" t="s">
        <v>6714</v>
      </c>
      <c r="B1262" s="17" t="s">
        <v>5599</v>
      </c>
      <c r="C1262" s="17" t="s">
        <v>35</v>
      </c>
      <c r="D1262" s="23" t="s">
        <v>5849</v>
      </c>
      <c r="E1262" s="15" t="s">
        <v>6773</v>
      </c>
      <c r="F1262" s="15" t="s">
        <v>2025</v>
      </c>
      <c r="G1262" s="15"/>
      <c r="H1262" s="15"/>
      <c r="I1262" s="13"/>
      <c r="J1262" s="13"/>
      <c r="K1262" s="13"/>
      <c r="L1262" s="13"/>
      <c r="M1262" s="15" t="s">
        <v>6605</v>
      </c>
      <c r="N1262" s="15" t="s">
        <v>6606</v>
      </c>
      <c r="O1262" s="15" t="s">
        <v>5593</v>
      </c>
      <c r="P1262" s="15" t="s">
        <v>4560</v>
      </c>
      <c r="Q1262" s="22" t="s">
        <v>6774</v>
      </c>
      <c r="R1262" s="19">
        <v>46316</v>
      </c>
      <c r="S1262" s="19">
        <v>46318</v>
      </c>
      <c r="T1262" s="15" t="s">
        <v>6918</v>
      </c>
      <c r="U1262" s="15"/>
      <c r="V1262" s="15"/>
      <c r="W1262" s="15"/>
    </row>
    <row r="1263" spans="1:23" ht="15" customHeight="1" x14ac:dyDescent="0.25">
      <c r="A1263" s="13">
        <v>12017845005</v>
      </c>
      <c r="B1263" s="17" t="s">
        <v>5599</v>
      </c>
      <c r="C1263" s="17" t="s">
        <v>35</v>
      </c>
      <c r="D1263" s="15" t="s">
        <v>5850</v>
      </c>
      <c r="E1263" s="15" t="s">
        <v>6305</v>
      </c>
      <c r="F1263" s="15" t="s">
        <v>2132</v>
      </c>
      <c r="G1263" s="15"/>
      <c r="H1263" s="15"/>
      <c r="I1263" s="13"/>
      <c r="J1263" s="13"/>
      <c r="K1263" s="13"/>
      <c r="L1263" s="13"/>
      <c r="M1263" s="15" t="s">
        <v>6306</v>
      </c>
      <c r="N1263" s="15" t="s">
        <v>6578</v>
      </c>
      <c r="O1263" s="15" t="s">
        <v>23</v>
      </c>
      <c r="P1263" s="15" t="s">
        <v>23</v>
      </c>
      <c r="Q1263" s="22" t="s">
        <v>6870</v>
      </c>
      <c r="R1263" s="19">
        <v>46316</v>
      </c>
      <c r="S1263" s="19">
        <v>46318</v>
      </c>
      <c r="T1263" s="15" t="s">
        <v>6918</v>
      </c>
      <c r="U1263" s="15"/>
      <c r="V1263" s="15"/>
      <c r="W1263" s="15"/>
    </row>
    <row r="1264" spans="1:23" ht="15" customHeight="1" x14ac:dyDescent="0.25">
      <c r="A1264" s="13">
        <v>18445463832</v>
      </c>
      <c r="B1264" s="17" t="s">
        <v>5599</v>
      </c>
      <c r="C1264" s="17" t="s">
        <v>35</v>
      </c>
      <c r="D1264" s="15" t="s">
        <v>5851</v>
      </c>
      <c r="E1264" s="15" t="s">
        <v>6307</v>
      </c>
      <c r="F1264" s="15" t="s">
        <v>5852</v>
      </c>
      <c r="G1264" s="15"/>
      <c r="H1264" s="15"/>
      <c r="I1264" s="13"/>
      <c r="J1264" s="13"/>
      <c r="K1264" s="13"/>
      <c r="L1264" s="13"/>
      <c r="M1264" s="15" t="s">
        <v>6308</v>
      </c>
      <c r="N1264" s="15" t="s">
        <v>6568</v>
      </c>
      <c r="O1264" s="15" t="s">
        <v>23</v>
      </c>
      <c r="P1264" s="15" t="s">
        <v>23</v>
      </c>
      <c r="Q1264" s="22" t="s">
        <v>6871</v>
      </c>
      <c r="R1264" s="19">
        <v>46316</v>
      </c>
      <c r="S1264" s="19">
        <v>46318</v>
      </c>
      <c r="T1264" s="15" t="s">
        <v>6918</v>
      </c>
      <c r="U1264" s="15"/>
      <c r="V1264" s="15"/>
      <c r="W1264" s="15"/>
    </row>
    <row r="1265" spans="1:23" ht="15" customHeight="1" x14ac:dyDescent="0.25">
      <c r="A1265" s="13">
        <v>18001204242</v>
      </c>
      <c r="B1265" s="17" t="s">
        <v>5599</v>
      </c>
      <c r="C1265" s="17" t="s">
        <v>35</v>
      </c>
      <c r="D1265" s="23" t="s">
        <v>5853</v>
      </c>
      <c r="E1265" s="15" t="s">
        <v>6775</v>
      </c>
      <c r="F1265" s="15" t="s">
        <v>5854</v>
      </c>
      <c r="G1265" s="15"/>
      <c r="H1265" s="15"/>
      <c r="I1265" s="13"/>
      <c r="J1265" s="13"/>
      <c r="K1265" s="13"/>
      <c r="L1265" s="13"/>
      <c r="M1265" s="15" t="s">
        <v>6309</v>
      </c>
      <c r="N1265" s="15" t="s">
        <v>6575</v>
      </c>
      <c r="O1265" s="15" t="s">
        <v>23</v>
      </c>
      <c r="P1265" s="15" t="s">
        <v>23</v>
      </c>
      <c r="Q1265" s="22" t="s">
        <v>6776</v>
      </c>
      <c r="R1265" s="19">
        <v>46316</v>
      </c>
      <c r="S1265" s="19">
        <v>46318</v>
      </c>
      <c r="T1265" s="15" t="s">
        <v>6918</v>
      </c>
      <c r="U1265" s="15"/>
      <c r="V1265" s="15"/>
      <c r="W1265" s="15"/>
    </row>
    <row r="1266" spans="1:23" ht="15" customHeight="1" x14ac:dyDescent="0.25">
      <c r="A1266" s="13">
        <v>18283223030</v>
      </c>
      <c r="B1266" s="17" t="s">
        <v>5599</v>
      </c>
      <c r="C1266" s="17" t="s">
        <v>35</v>
      </c>
      <c r="D1266" s="15" t="s">
        <v>5855</v>
      </c>
      <c r="E1266" s="15" t="s">
        <v>6310</v>
      </c>
      <c r="F1266" s="15" t="s">
        <v>5856</v>
      </c>
      <c r="G1266" s="15"/>
      <c r="H1266" s="15"/>
      <c r="I1266" s="13"/>
      <c r="J1266" s="13"/>
      <c r="K1266" s="13"/>
      <c r="L1266" s="13"/>
      <c r="M1266" s="15" t="s">
        <v>6311</v>
      </c>
      <c r="N1266" s="15" t="s">
        <v>6562</v>
      </c>
      <c r="O1266" s="15" t="s">
        <v>23</v>
      </c>
      <c r="P1266" s="15" t="s">
        <v>23</v>
      </c>
      <c r="Q1266" s="22" t="s">
        <v>6872</v>
      </c>
      <c r="R1266" s="19">
        <v>46316</v>
      </c>
      <c r="S1266" s="19">
        <v>46318</v>
      </c>
      <c r="T1266" s="15" t="s">
        <v>6918</v>
      </c>
      <c r="U1266" s="15"/>
      <c r="V1266" s="15"/>
      <c r="W1266" s="15"/>
    </row>
    <row r="1267" spans="1:23" ht="15" customHeight="1" x14ac:dyDescent="0.25">
      <c r="A1267" s="13">
        <v>14168850778</v>
      </c>
      <c r="B1267" s="17" t="s">
        <v>5599</v>
      </c>
      <c r="C1267" s="17" t="s">
        <v>35</v>
      </c>
      <c r="D1267" s="23" t="s">
        <v>5857</v>
      </c>
      <c r="E1267" s="15" t="s">
        <v>6704</v>
      </c>
      <c r="F1267" s="15" t="s">
        <v>1334</v>
      </c>
      <c r="G1267" s="15"/>
      <c r="H1267" s="15"/>
      <c r="I1267" s="13"/>
      <c r="J1267" s="13"/>
      <c r="K1267" s="13"/>
      <c r="L1267" s="13"/>
      <c r="M1267" s="15" t="s">
        <v>6312</v>
      </c>
      <c r="N1267" s="15" t="s">
        <v>6597</v>
      </c>
      <c r="O1267" s="15" t="s">
        <v>23</v>
      </c>
      <c r="P1267" s="15" t="s">
        <v>27</v>
      </c>
      <c r="Q1267" s="22" t="s">
        <v>6777</v>
      </c>
      <c r="R1267" s="19">
        <v>46316</v>
      </c>
      <c r="S1267" s="19">
        <v>46318</v>
      </c>
      <c r="T1267" s="15" t="s">
        <v>6918</v>
      </c>
      <c r="U1267" s="15"/>
      <c r="V1267" s="15"/>
      <c r="W1267" s="15"/>
    </row>
    <row r="1268" spans="1:23" ht="15" customHeight="1" x14ac:dyDescent="0.25">
      <c r="A1268" s="13">
        <v>18002456379</v>
      </c>
      <c r="B1268" s="17" t="s">
        <v>5599</v>
      </c>
      <c r="C1268" s="17" t="s">
        <v>35</v>
      </c>
      <c r="D1268" s="23" t="s">
        <v>5858</v>
      </c>
      <c r="E1268" s="15" t="s">
        <v>6705</v>
      </c>
      <c r="F1268" s="15" t="s">
        <v>1880</v>
      </c>
      <c r="G1268" s="15"/>
      <c r="H1268" s="15"/>
      <c r="I1268" s="13"/>
      <c r="J1268" s="13"/>
      <c r="K1268" s="13"/>
      <c r="L1268" s="13"/>
      <c r="M1268" s="15" t="s">
        <v>6313</v>
      </c>
      <c r="N1268" s="15" t="s">
        <v>23</v>
      </c>
      <c r="O1268" s="15" t="s">
        <v>23</v>
      </c>
      <c r="P1268" s="15" t="s">
        <v>23</v>
      </c>
      <c r="Q1268" s="22" t="s">
        <v>6778</v>
      </c>
      <c r="R1268" s="19">
        <v>46316</v>
      </c>
      <c r="S1268" s="19">
        <v>46318</v>
      </c>
      <c r="T1268" s="15" t="s">
        <v>6918</v>
      </c>
      <c r="U1268" s="15"/>
      <c r="V1268" s="15"/>
      <c r="W1268" s="15"/>
    </row>
    <row r="1269" spans="1:23" ht="15" customHeight="1" x14ac:dyDescent="0.25">
      <c r="A1269" s="13">
        <v>18008478665</v>
      </c>
      <c r="B1269" s="17" t="s">
        <v>5599</v>
      </c>
      <c r="C1269" s="17" t="s">
        <v>35</v>
      </c>
      <c r="D1269" s="23" t="s">
        <v>5859</v>
      </c>
      <c r="E1269" s="15" t="s">
        <v>6779</v>
      </c>
      <c r="F1269" s="15" t="s">
        <v>5860</v>
      </c>
      <c r="G1269" s="15"/>
      <c r="H1269" s="15"/>
      <c r="I1269" s="13"/>
      <c r="J1269" s="13"/>
      <c r="K1269" s="13"/>
      <c r="L1269" s="13"/>
      <c r="M1269" s="15" t="s">
        <v>6314</v>
      </c>
      <c r="N1269" s="15" t="s">
        <v>6577</v>
      </c>
      <c r="O1269" s="15" t="s">
        <v>23</v>
      </c>
      <c r="P1269" s="15" t="s">
        <v>23</v>
      </c>
      <c r="Q1269" s="22" t="s">
        <v>6780</v>
      </c>
      <c r="R1269" s="19">
        <v>46316</v>
      </c>
      <c r="S1269" s="19">
        <v>46318</v>
      </c>
      <c r="T1269" s="15" t="s">
        <v>6918</v>
      </c>
      <c r="U1269" s="15"/>
      <c r="V1269" s="15"/>
      <c r="W1269" s="15"/>
    </row>
    <row r="1270" spans="1:23" ht="15" customHeight="1" x14ac:dyDescent="0.25">
      <c r="A1270" s="13" t="s">
        <v>6714</v>
      </c>
      <c r="B1270" s="17" t="s">
        <v>5599</v>
      </c>
      <c r="C1270" s="17" t="s">
        <v>35</v>
      </c>
      <c r="D1270" s="15" t="s">
        <v>5861</v>
      </c>
      <c r="E1270" s="15" t="s">
        <v>2510</v>
      </c>
      <c r="F1270" s="15" t="s">
        <v>5862</v>
      </c>
      <c r="G1270" s="15"/>
      <c r="H1270" s="15"/>
      <c r="I1270" s="13"/>
      <c r="J1270" s="13"/>
      <c r="K1270" s="13"/>
      <c r="L1270" s="13"/>
      <c r="M1270" s="15" t="s">
        <v>6315</v>
      </c>
      <c r="N1270" s="15" t="s">
        <v>6579</v>
      </c>
      <c r="O1270" s="15" t="s">
        <v>23</v>
      </c>
      <c r="P1270" s="15" t="s">
        <v>23</v>
      </c>
      <c r="Q1270" s="22" t="s">
        <v>6873</v>
      </c>
      <c r="R1270" s="19">
        <v>46316</v>
      </c>
      <c r="S1270" s="19">
        <v>46318</v>
      </c>
      <c r="T1270" s="15" t="s">
        <v>6918</v>
      </c>
      <c r="U1270" s="15"/>
      <c r="V1270" s="15"/>
      <c r="W1270" s="15"/>
    </row>
    <row r="1271" spans="1:23" ht="15" customHeight="1" x14ac:dyDescent="0.25">
      <c r="A1271" s="13">
        <v>14033294242</v>
      </c>
      <c r="B1271" s="17" t="s">
        <v>5599</v>
      </c>
      <c r="C1271" s="17" t="s">
        <v>35</v>
      </c>
      <c r="D1271" s="23" t="s">
        <v>5863</v>
      </c>
      <c r="E1271" s="15" t="s">
        <v>6316</v>
      </c>
      <c r="F1271" s="15" t="s">
        <v>5864</v>
      </c>
      <c r="G1271" s="15"/>
      <c r="H1271" s="15"/>
      <c r="I1271" s="13"/>
      <c r="J1271" s="13"/>
      <c r="K1271" s="13"/>
      <c r="L1271" s="13"/>
      <c r="M1271" s="15" t="s">
        <v>6317</v>
      </c>
      <c r="N1271" s="15" t="s">
        <v>6598</v>
      </c>
      <c r="O1271" s="15" t="s">
        <v>23</v>
      </c>
      <c r="P1271" s="15" t="s">
        <v>27</v>
      </c>
      <c r="Q1271" s="15"/>
      <c r="R1271" s="19">
        <v>46316</v>
      </c>
      <c r="S1271" s="19">
        <v>46318</v>
      </c>
      <c r="T1271" s="15" t="s">
        <v>6918</v>
      </c>
      <c r="U1271" s="15"/>
      <c r="V1271" s="15"/>
      <c r="W1271" s="15"/>
    </row>
    <row r="1272" spans="1:23" ht="15" customHeight="1" x14ac:dyDescent="0.25">
      <c r="A1272" s="13">
        <v>19032333000</v>
      </c>
      <c r="B1272" s="17" t="s">
        <v>5599</v>
      </c>
      <c r="C1272" s="17" t="s">
        <v>35</v>
      </c>
      <c r="D1272" s="15" t="s">
        <v>5865</v>
      </c>
      <c r="E1272" s="15" t="s">
        <v>6318</v>
      </c>
      <c r="F1272" s="15" t="s">
        <v>1299</v>
      </c>
      <c r="G1272" s="15"/>
      <c r="H1272" s="15"/>
      <c r="I1272" s="13"/>
      <c r="J1272" s="13"/>
      <c r="K1272" s="13"/>
      <c r="L1272" s="13"/>
      <c r="M1272" s="15" t="s">
        <v>6319</v>
      </c>
      <c r="N1272" s="15" t="s">
        <v>6568</v>
      </c>
      <c r="O1272" s="15" t="s">
        <v>23</v>
      </c>
      <c r="P1272" s="15" t="s">
        <v>23</v>
      </c>
      <c r="Q1272" s="15" t="s">
        <v>6660</v>
      </c>
      <c r="R1272" s="19">
        <v>46316</v>
      </c>
      <c r="S1272" s="19">
        <v>46318</v>
      </c>
      <c r="T1272" s="15" t="s">
        <v>6918</v>
      </c>
      <c r="U1272" s="15"/>
      <c r="V1272" s="15"/>
      <c r="W1272" s="15"/>
    </row>
    <row r="1273" spans="1:23" ht="15" customHeight="1" x14ac:dyDescent="0.25">
      <c r="A1273" s="13">
        <v>17057350000</v>
      </c>
      <c r="B1273" s="17" t="s">
        <v>5599</v>
      </c>
      <c r="C1273" s="17" t="s">
        <v>35</v>
      </c>
      <c r="D1273" s="15" t="s">
        <v>5866</v>
      </c>
      <c r="E1273" s="15" t="s">
        <v>6320</v>
      </c>
      <c r="F1273" s="15" t="s">
        <v>5654</v>
      </c>
      <c r="G1273" s="15"/>
      <c r="H1273" s="15"/>
      <c r="I1273" s="13"/>
      <c r="J1273" s="13"/>
      <c r="K1273" s="13"/>
      <c r="L1273" s="13"/>
      <c r="M1273" s="15" t="s">
        <v>6321</v>
      </c>
      <c r="N1273" s="15" t="s">
        <v>6599</v>
      </c>
      <c r="O1273" s="15" t="s">
        <v>23</v>
      </c>
      <c r="P1273" s="15" t="s">
        <v>27</v>
      </c>
      <c r="Q1273" s="15" t="s">
        <v>6661</v>
      </c>
      <c r="R1273" s="19">
        <v>46316</v>
      </c>
      <c r="S1273" s="19">
        <v>46318</v>
      </c>
      <c r="T1273" s="15" t="s">
        <v>6918</v>
      </c>
      <c r="U1273" s="15"/>
      <c r="V1273" s="15"/>
      <c r="W1273" s="15"/>
    </row>
    <row r="1274" spans="1:23" ht="15" customHeight="1" x14ac:dyDescent="0.25">
      <c r="A1274" s="13">
        <v>33381602360</v>
      </c>
      <c r="B1274" s="17" t="s">
        <v>5599</v>
      </c>
      <c r="C1274" s="17" t="s">
        <v>35</v>
      </c>
      <c r="D1274" s="15" t="s">
        <v>5867</v>
      </c>
      <c r="E1274" s="15" t="s">
        <v>6322</v>
      </c>
      <c r="F1274" s="15" t="s">
        <v>1173</v>
      </c>
      <c r="G1274" s="15"/>
      <c r="H1274" s="15"/>
      <c r="I1274" s="13"/>
      <c r="J1274" s="13"/>
      <c r="K1274" s="13"/>
      <c r="L1274" s="13"/>
      <c r="M1274" s="15" t="s">
        <v>6323</v>
      </c>
      <c r="N1274" s="15" t="s">
        <v>6620</v>
      </c>
      <c r="O1274" s="15" t="s">
        <v>5594</v>
      </c>
      <c r="P1274" s="15" t="s">
        <v>31</v>
      </c>
      <c r="Q1274" s="22" t="s">
        <v>6874</v>
      </c>
      <c r="R1274" s="19">
        <v>46316</v>
      </c>
      <c r="S1274" s="19">
        <v>46318</v>
      </c>
      <c r="T1274" s="15" t="s">
        <v>6918</v>
      </c>
      <c r="U1274" s="15"/>
      <c r="V1274" s="15"/>
      <c r="W1274" s="15"/>
    </row>
    <row r="1275" spans="1:23" ht="15" customHeight="1" x14ac:dyDescent="0.25">
      <c r="A1275" s="13">
        <v>8618010899554</v>
      </c>
      <c r="B1275" s="17" t="s">
        <v>5599</v>
      </c>
      <c r="C1275" s="17" t="s">
        <v>35</v>
      </c>
      <c r="D1275" s="15" t="s">
        <v>5868</v>
      </c>
      <c r="E1275" s="15" t="s">
        <v>6324</v>
      </c>
      <c r="F1275" s="15" t="s">
        <v>1681</v>
      </c>
      <c r="G1275" s="15"/>
      <c r="H1275" s="15"/>
      <c r="I1275" s="13"/>
      <c r="J1275" s="13"/>
      <c r="K1275" s="13"/>
      <c r="L1275" s="13"/>
      <c r="M1275" s="15" t="s">
        <v>6325</v>
      </c>
      <c r="N1275" s="15" t="s">
        <v>6586</v>
      </c>
      <c r="O1275" s="15" t="s">
        <v>5591</v>
      </c>
      <c r="P1275" s="15" t="s">
        <v>4557</v>
      </c>
      <c r="Q1275" s="15" t="s">
        <v>6662</v>
      </c>
      <c r="R1275" s="19">
        <v>46316</v>
      </c>
      <c r="S1275" s="19">
        <v>46318</v>
      </c>
      <c r="T1275" s="15" t="s">
        <v>6918</v>
      </c>
      <c r="U1275" s="15"/>
      <c r="V1275" s="15"/>
      <c r="W1275" s="15"/>
    </row>
    <row r="1276" spans="1:23" ht="15" customHeight="1" x14ac:dyDescent="0.25">
      <c r="A1276" s="13">
        <v>18174888488</v>
      </c>
      <c r="B1276" s="17" t="s">
        <v>5599</v>
      </c>
      <c r="C1276" s="17" t="s">
        <v>35</v>
      </c>
      <c r="D1276" s="15" t="s">
        <v>5869</v>
      </c>
      <c r="E1276" s="15" t="s">
        <v>6326</v>
      </c>
      <c r="F1276" s="15" t="s">
        <v>1959</v>
      </c>
      <c r="G1276" s="15"/>
      <c r="H1276" s="15"/>
      <c r="I1276" s="13"/>
      <c r="J1276" s="13"/>
      <c r="K1276" s="13"/>
      <c r="L1276" s="13"/>
      <c r="M1276" s="15" t="s">
        <v>6327</v>
      </c>
      <c r="N1276" s="15" t="s">
        <v>6568</v>
      </c>
      <c r="O1276" s="15" t="s">
        <v>23</v>
      </c>
      <c r="P1276" s="15" t="s">
        <v>23</v>
      </c>
      <c r="Q1276" s="15" t="s">
        <v>6663</v>
      </c>
      <c r="R1276" s="19">
        <v>46316</v>
      </c>
      <c r="S1276" s="19">
        <v>46318</v>
      </c>
      <c r="T1276" s="15" t="s">
        <v>6918</v>
      </c>
      <c r="U1276" s="15"/>
      <c r="V1276" s="15"/>
      <c r="W1276" s="15"/>
    </row>
    <row r="1277" spans="1:23" ht="15" customHeight="1" x14ac:dyDescent="0.25">
      <c r="A1277" s="13">
        <v>17026836628</v>
      </c>
      <c r="B1277" s="17" t="s">
        <v>5599</v>
      </c>
      <c r="C1277" s="17" t="s">
        <v>35</v>
      </c>
      <c r="D1277" s="15" t="s">
        <v>5870</v>
      </c>
      <c r="E1277" s="15" t="s">
        <v>6328</v>
      </c>
      <c r="F1277" s="15" t="s">
        <v>1484</v>
      </c>
      <c r="G1277" s="15"/>
      <c r="H1277" s="15"/>
      <c r="I1277" s="13"/>
      <c r="J1277" s="13"/>
      <c r="K1277" s="13"/>
      <c r="L1277" s="13"/>
      <c r="M1277" s="15" t="s">
        <v>6329</v>
      </c>
      <c r="N1277" s="15" t="s">
        <v>6576</v>
      </c>
      <c r="O1277" s="15" t="s">
        <v>23</v>
      </c>
      <c r="P1277" s="15" t="s">
        <v>23</v>
      </c>
      <c r="Q1277" s="22" t="s">
        <v>6875</v>
      </c>
      <c r="R1277" s="19">
        <v>46316</v>
      </c>
      <c r="S1277" s="19">
        <v>46318</v>
      </c>
      <c r="T1277" s="15" t="s">
        <v>6918</v>
      </c>
      <c r="U1277" s="15"/>
      <c r="V1277" s="15"/>
      <c r="W1277" s="15"/>
    </row>
    <row r="1278" spans="1:23" ht="15" customHeight="1" x14ac:dyDescent="0.25">
      <c r="A1278" s="13">
        <v>8675786688966</v>
      </c>
      <c r="B1278" s="17" t="s">
        <v>5599</v>
      </c>
      <c r="C1278" s="17" t="s">
        <v>35</v>
      </c>
      <c r="D1278" s="23" t="s">
        <v>5871</v>
      </c>
      <c r="E1278" s="15" t="s">
        <v>6706</v>
      </c>
      <c r="F1278" s="15" t="s">
        <v>1467</v>
      </c>
      <c r="G1278" s="15"/>
      <c r="H1278" s="15"/>
      <c r="I1278" s="13"/>
      <c r="J1278" s="13"/>
      <c r="K1278" s="13"/>
      <c r="L1278" s="13"/>
      <c r="M1278" s="15" t="s">
        <v>6330</v>
      </c>
      <c r="N1278" s="15" t="s">
        <v>3658</v>
      </c>
      <c r="O1278" s="15" t="s">
        <v>5591</v>
      </c>
      <c r="P1278" s="15" t="s">
        <v>4557</v>
      </c>
      <c r="Q1278" s="22" t="s">
        <v>6781</v>
      </c>
      <c r="R1278" s="19">
        <v>46316</v>
      </c>
      <c r="S1278" s="19">
        <v>46318</v>
      </c>
      <c r="T1278" s="15" t="s">
        <v>6918</v>
      </c>
      <c r="U1278" s="15"/>
      <c r="V1278" s="15"/>
      <c r="W1278" s="15"/>
    </row>
    <row r="1279" spans="1:23" ht="15" customHeight="1" x14ac:dyDescent="0.25">
      <c r="A1279" s="13">
        <v>16305711067</v>
      </c>
      <c r="B1279" s="17" t="s">
        <v>5599</v>
      </c>
      <c r="C1279" s="17" t="s">
        <v>35</v>
      </c>
      <c r="D1279" s="15" t="s">
        <v>5872</v>
      </c>
      <c r="E1279" s="15" t="s">
        <v>6331</v>
      </c>
      <c r="F1279" s="15" t="s">
        <v>5873</v>
      </c>
      <c r="G1279" s="15"/>
      <c r="H1279" s="15"/>
      <c r="I1279" s="13"/>
      <c r="J1279" s="13"/>
      <c r="K1279" s="13"/>
      <c r="L1279" s="13"/>
      <c r="M1279" s="15" t="s">
        <v>6332</v>
      </c>
      <c r="N1279" s="15" t="s">
        <v>6549</v>
      </c>
      <c r="O1279" s="15" t="s">
        <v>23</v>
      </c>
      <c r="P1279" s="15" t="s">
        <v>23</v>
      </c>
      <c r="Q1279" s="15" t="s">
        <v>6664</v>
      </c>
      <c r="R1279" s="19">
        <v>46316</v>
      </c>
      <c r="S1279" s="19">
        <v>46318</v>
      </c>
      <c r="T1279" s="15" t="s">
        <v>6918</v>
      </c>
      <c r="U1279" s="15"/>
      <c r="V1279" s="15"/>
      <c r="W1279" s="15"/>
    </row>
    <row r="1280" spans="1:23" ht="15" customHeight="1" x14ac:dyDescent="0.25">
      <c r="A1280" s="13">
        <v>19053628226</v>
      </c>
      <c r="B1280" s="17" t="s">
        <v>5599</v>
      </c>
      <c r="C1280" s="17" t="s">
        <v>35</v>
      </c>
      <c r="D1280" s="15" t="s">
        <v>5874</v>
      </c>
      <c r="E1280" s="15" t="s">
        <v>6333</v>
      </c>
      <c r="F1280" s="15" t="s">
        <v>5875</v>
      </c>
      <c r="G1280" s="15"/>
      <c r="H1280" s="15"/>
      <c r="I1280" s="13"/>
      <c r="J1280" s="13"/>
      <c r="K1280" s="13"/>
      <c r="L1280" s="13"/>
      <c r="M1280" s="15" t="s">
        <v>6334</v>
      </c>
      <c r="N1280" s="15" t="s">
        <v>6600</v>
      </c>
      <c r="O1280" s="15" t="s">
        <v>23</v>
      </c>
      <c r="P1280" s="15" t="s">
        <v>27</v>
      </c>
      <c r="Q1280" s="15"/>
      <c r="R1280" s="19">
        <v>46316</v>
      </c>
      <c r="S1280" s="19">
        <v>46318</v>
      </c>
      <c r="T1280" s="15" t="s">
        <v>6918</v>
      </c>
      <c r="U1280" s="15"/>
      <c r="V1280" s="15"/>
      <c r="W1280" s="15"/>
    </row>
    <row r="1281" spans="1:23" ht="15" customHeight="1" x14ac:dyDescent="0.25">
      <c r="A1281" s="13">
        <v>12695037300</v>
      </c>
      <c r="B1281" s="17" t="s">
        <v>5599</v>
      </c>
      <c r="C1281" s="17" t="s">
        <v>35</v>
      </c>
      <c r="D1281" s="15" t="s">
        <v>5876</v>
      </c>
      <c r="E1281" s="15" t="s">
        <v>6335</v>
      </c>
      <c r="F1281" s="15" t="s">
        <v>5877</v>
      </c>
      <c r="G1281" s="15"/>
      <c r="H1281" s="15"/>
      <c r="I1281" s="13"/>
      <c r="J1281" s="13"/>
      <c r="K1281" s="13"/>
      <c r="L1281" s="13"/>
      <c r="M1281" s="15" t="s">
        <v>6336</v>
      </c>
      <c r="N1281" s="15" t="s">
        <v>6548</v>
      </c>
      <c r="O1281" s="15" t="s">
        <v>23</v>
      </c>
      <c r="P1281" s="15" t="s">
        <v>23</v>
      </c>
      <c r="Q1281" s="22" t="s">
        <v>6876</v>
      </c>
      <c r="R1281" s="19">
        <v>46316</v>
      </c>
      <c r="S1281" s="19">
        <v>46318</v>
      </c>
      <c r="T1281" s="15" t="s">
        <v>6918</v>
      </c>
      <c r="U1281" s="15"/>
      <c r="V1281" s="15"/>
      <c r="W1281" s="15"/>
    </row>
    <row r="1282" spans="1:23" ht="15" customHeight="1" x14ac:dyDescent="0.25">
      <c r="A1282" s="13">
        <v>18015398252</v>
      </c>
      <c r="B1282" s="17" t="s">
        <v>5599</v>
      </c>
      <c r="C1282" s="17" t="s">
        <v>35</v>
      </c>
      <c r="D1282" s="23" t="s">
        <v>6337</v>
      </c>
      <c r="E1282" s="15" t="s">
        <v>6782</v>
      </c>
      <c r="F1282" s="15" t="s">
        <v>6915</v>
      </c>
      <c r="G1282" s="15"/>
      <c r="H1282" s="15"/>
      <c r="I1282" s="13"/>
      <c r="J1282" s="13"/>
      <c r="K1282" s="13"/>
      <c r="L1282" s="13"/>
      <c r="M1282" s="15" t="s">
        <v>6338</v>
      </c>
      <c r="N1282" s="15" t="s">
        <v>6567</v>
      </c>
      <c r="O1282" s="15" t="s">
        <v>23</v>
      </c>
      <c r="P1282" s="15" t="s">
        <v>23</v>
      </c>
      <c r="Q1282" s="15"/>
      <c r="R1282" s="19">
        <v>46316</v>
      </c>
      <c r="S1282" s="19">
        <v>46318</v>
      </c>
      <c r="T1282" s="15" t="s">
        <v>6918</v>
      </c>
      <c r="U1282" s="15"/>
      <c r="V1282" s="15"/>
      <c r="W1282" s="15"/>
    </row>
    <row r="1283" spans="1:23" ht="15" customHeight="1" x14ac:dyDescent="0.25">
      <c r="A1283" s="13" t="s">
        <v>6714</v>
      </c>
      <c r="B1283" s="17" t="s">
        <v>5599</v>
      </c>
      <c r="C1283" s="17" t="s">
        <v>35</v>
      </c>
      <c r="D1283" s="15" t="s">
        <v>5878</v>
      </c>
      <c r="E1283" s="15" t="s">
        <v>2874</v>
      </c>
      <c r="F1283" s="15" t="s">
        <v>1802</v>
      </c>
      <c r="G1283" s="15"/>
      <c r="H1283" s="15"/>
      <c r="I1283" s="13"/>
      <c r="J1283" s="13"/>
      <c r="K1283" s="13"/>
      <c r="L1283" s="13"/>
      <c r="M1283" s="15" t="s">
        <v>6339</v>
      </c>
      <c r="N1283" s="15" t="s">
        <v>6596</v>
      </c>
      <c r="O1283" s="15" t="s">
        <v>23</v>
      </c>
      <c r="P1283" s="15" t="s">
        <v>27</v>
      </c>
      <c r="Q1283" s="22"/>
      <c r="R1283" s="19">
        <v>46316</v>
      </c>
      <c r="S1283" s="19">
        <v>46318</v>
      </c>
      <c r="T1283" s="15" t="s">
        <v>6918</v>
      </c>
      <c r="U1283" s="15"/>
      <c r="V1283" s="15"/>
      <c r="W1283" s="15"/>
    </row>
    <row r="1284" spans="1:23" ht="15" customHeight="1" x14ac:dyDescent="0.25">
      <c r="A1284" s="13">
        <v>18018231884</v>
      </c>
      <c r="B1284" s="17" t="s">
        <v>5599</v>
      </c>
      <c r="C1284" s="17" t="s">
        <v>35</v>
      </c>
      <c r="D1284" s="23" t="s">
        <v>5879</v>
      </c>
      <c r="E1284" s="15" t="s">
        <v>6783</v>
      </c>
      <c r="F1284" s="15" t="s">
        <v>5880</v>
      </c>
      <c r="G1284" s="15"/>
      <c r="H1284" s="15"/>
      <c r="I1284" s="13"/>
      <c r="J1284" s="13"/>
      <c r="K1284" s="13"/>
      <c r="L1284" s="13"/>
      <c r="M1284" s="15" t="s">
        <v>6340</v>
      </c>
      <c r="N1284" s="15" t="s">
        <v>6567</v>
      </c>
      <c r="O1284" s="15" t="s">
        <v>23</v>
      </c>
      <c r="P1284" s="15" t="s">
        <v>23</v>
      </c>
      <c r="Q1284" s="15"/>
      <c r="R1284" s="19">
        <v>46316</v>
      </c>
      <c r="S1284" s="19">
        <v>46318</v>
      </c>
      <c r="T1284" s="15" t="s">
        <v>6918</v>
      </c>
      <c r="U1284" s="15"/>
      <c r="V1284" s="15"/>
      <c r="W1284" s="15"/>
    </row>
    <row r="1285" spans="1:23" ht="15" customHeight="1" x14ac:dyDescent="0.25">
      <c r="A1285" s="13">
        <v>12067627600</v>
      </c>
      <c r="B1285" s="17" t="s">
        <v>5599</v>
      </c>
      <c r="C1285" s="17" t="s">
        <v>35</v>
      </c>
      <c r="D1285" s="15" t="s">
        <v>5881</v>
      </c>
      <c r="E1285" s="15" t="s">
        <v>6341</v>
      </c>
      <c r="F1285" s="15" t="s">
        <v>5882</v>
      </c>
      <c r="G1285" s="15"/>
      <c r="H1285" s="15"/>
      <c r="I1285" s="13"/>
      <c r="J1285" s="13"/>
      <c r="K1285" s="13"/>
      <c r="L1285" s="13"/>
      <c r="M1285" s="15" t="s">
        <v>6342</v>
      </c>
      <c r="N1285" s="15" t="s">
        <v>25</v>
      </c>
      <c r="O1285" s="15" t="s">
        <v>23</v>
      </c>
      <c r="P1285" s="15" t="s">
        <v>23</v>
      </c>
      <c r="Q1285" s="22" t="s">
        <v>6877</v>
      </c>
      <c r="R1285" s="19">
        <v>46316</v>
      </c>
      <c r="S1285" s="19">
        <v>46318</v>
      </c>
      <c r="T1285" s="15" t="s">
        <v>6918</v>
      </c>
      <c r="U1285" s="15"/>
      <c r="V1285" s="15"/>
      <c r="W1285" s="15"/>
    </row>
    <row r="1286" spans="1:23" ht="15" customHeight="1" x14ac:dyDescent="0.25">
      <c r="A1286" s="13" t="s">
        <v>6714</v>
      </c>
      <c r="B1286" s="17" t="s">
        <v>5599</v>
      </c>
      <c r="C1286" s="17" t="s">
        <v>35</v>
      </c>
      <c r="D1286" s="15" t="s">
        <v>5883</v>
      </c>
      <c r="E1286" s="15" t="s">
        <v>2886</v>
      </c>
      <c r="F1286" s="15" t="s">
        <v>1814</v>
      </c>
      <c r="G1286" s="15"/>
      <c r="H1286" s="15"/>
      <c r="I1286" s="13"/>
      <c r="J1286" s="13"/>
      <c r="K1286" s="13"/>
      <c r="L1286" s="13"/>
      <c r="M1286" s="15" t="s">
        <v>6343</v>
      </c>
      <c r="N1286" s="15" t="s">
        <v>6568</v>
      </c>
      <c r="O1286" s="15" t="s">
        <v>23</v>
      </c>
      <c r="P1286" s="15" t="s">
        <v>23</v>
      </c>
      <c r="Q1286" s="22"/>
      <c r="R1286" s="19">
        <v>46316</v>
      </c>
      <c r="S1286" s="19">
        <v>46318</v>
      </c>
      <c r="T1286" s="15" t="s">
        <v>6918</v>
      </c>
      <c r="U1286" s="15"/>
      <c r="V1286" s="15"/>
      <c r="W1286" s="15"/>
    </row>
    <row r="1287" spans="1:23" ht="15" customHeight="1" x14ac:dyDescent="0.25">
      <c r="A1287" s="13">
        <v>18438462291</v>
      </c>
      <c r="B1287" s="17" t="s">
        <v>5599</v>
      </c>
      <c r="C1287" s="17" t="s">
        <v>35</v>
      </c>
      <c r="D1287" s="15" t="s">
        <v>5884</v>
      </c>
      <c r="E1287" s="15" t="s">
        <v>6694</v>
      </c>
      <c r="F1287" s="15" t="s">
        <v>5654</v>
      </c>
      <c r="G1287" s="15"/>
      <c r="H1287" s="15"/>
      <c r="I1287" s="13"/>
      <c r="J1287" s="13"/>
      <c r="K1287" s="13"/>
      <c r="L1287" s="13"/>
      <c r="M1287" s="15" t="s">
        <v>6344</v>
      </c>
      <c r="N1287" s="15" t="s">
        <v>6559</v>
      </c>
      <c r="O1287" s="15" t="s">
        <v>23</v>
      </c>
      <c r="P1287" s="15" t="s">
        <v>23</v>
      </c>
      <c r="Q1287" s="15"/>
      <c r="R1287" s="19">
        <v>46316</v>
      </c>
      <c r="S1287" s="19">
        <v>46318</v>
      </c>
      <c r="T1287" s="15" t="s">
        <v>6918</v>
      </c>
      <c r="U1287" s="15"/>
      <c r="V1287" s="15"/>
      <c r="W1287" s="15"/>
    </row>
    <row r="1288" spans="1:23" ht="15" customHeight="1" x14ac:dyDescent="0.25">
      <c r="A1288" s="13">
        <v>820313554490</v>
      </c>
      <c r="B1288" s="17" t="s">
        <v>5599</v>
      </c>
      <c r="C1288" s="17" t="s">
        <v>35</v>
      </c>
      <c r="D1288" s="23" t="s">
        <v>5885</v>
      </c>
      <c r="E1288" s="15" t="s">
        <v>6784</v>
      </c>
      <c r="F1288" s="15" t="s">
        <v>5886</v>
      </c>
      <c r="G1288" s="15"/>
      <c r="H1288" s="15"/>
      <c r="I1288" s="13"/>
      <c r="J1288" s="13"/>
      <c r="K1288" s="13"/>
      <c r="L1288" s="13"/>
      <c r="M1288" s="15" t="s">
        <v>6345</v>
      </c>
      <c r="N1288" s="15" t="s">
        <v>6621</v>
      </c>
      <c r="O1288" s="15" t="s">
        <v>5591</v>
      </c>
      <c r="P1288" s="15" t="s">
        <v>4564</v>
      </c>
      <c r="Q1288" s="22" t="s">
        <v>6785</v>
      </c>
      <c r="R1288" s="19">
        <v>46316</v>
      </c>
      <c r="S1288" s="19">
        <v>46318</v>
      </c>
      <c r="T1288" s="15" t="s">
        <v>6918</v>
      </c>
      <c r="U1288" s="15"/>
      <c r="V1288" s="15"/>
      <c r="W1288" s="15"/>
    </row>
    <row r="1289" spans="1:23" ht="15" customHeight="1" x14ac:dyDescent="0.25">
      <c r="A1289" s="13">
        <v>390424848924</v>
      </c>
      <c r="B1289" s="17" t="s">
        <v>5599</v>
      </c>
      <c r="C1289" s="17" t="s">
        <v>35</v>
      </c>
      <c r="D1289" s="15" t="s">
        <v>5887</v>
      </c>
      <c r="E1289" s="15" t="s">
        <v>6346</v>
      </c>
      <c r="F1289" s="15" t="s">
        <v>5888</v>
      </c>
      <c r="G1289" s="15"/>
      <c r="H1289" s="15"/>
      <c r="I1289" s="13"/>
      <c r="J1289" s="13"/>
      <c r="K1289" s="13"/>
      <c r="L1289" s="13"/>
      <c r="M1289" s="15" t="s">
        <v>6347</v>
      </c>
      <c r="N1289" s="15" t="s">
        <v>6608</v>
      </c>
      <c r="O1289" s="15" t="s">
        <v>5590</v>
      </c>
      <c r="P1289" s="15" t="s">
        <v>4555</v>
      </c>
      <c r="Q1289" s="15" t="s">
        <v>6665</v>
      </c>
      <c r="R1289" s="19">
        <v>46316</v>
      </c>
      <c r="S1289" s="19">
        <v>46318</v>
      </c>
      <c r="T1289" s="15" t="s">
        <v>6918</v>
      </c>
      <c r="U1289" s="15"/>
      <c r="V1289" s="15"/>
      <c r="W1289" s="15"/>
    </row>
    <row r="1290" spans="1:23" ht="15" customHeight="1" x14ac:dyDescent="0.25">
      <c r="A1290" s="13">
        <v>351234320900</v>
      </c>
      <c r="B1290" s="17" t="s">
        <v>5599</v>
      </c>
      <c r="C1290" s="17" t="s">
        <v>35</v>
      </c>
      <c r="D1290" s="15" t="s">
        <v>5889</v>
      </c>
      <c r="E1290" s="15" t="s">
        <v>6348</v>
      </c>
      <c r="F1290" s="15" t="s">
        <v>5890</v>
      </c>
      <c r="G1290" s="15"/>
      <c r="H1290" s="15"/>
      <c r="I1290" s="13"/>
      <c r="J1290" s="13"/>
      <c r="K1290" s="13"/>
      <c r="L1290" s="13"/>
      <c r="M1290" s="15" t="s">
        <v>6349</v>
      </c>
      <c r="N1290" s="15" t="s">
        <v>6623</v>
      </c>
      <c r="O1290" s="15" t="s">
        <v>5591</v>
      </c>
      <c r="P1290" s="15" t="s">
        <v>6622</v>
      </c>
      <c r="Q1290" s="22" t="s">
        <v>6879</v>
      </c>
      <c r="R1290" s="19">
        <v>46316</v>
      </c>
      <c r="S1290" s="19">
        <v>46318</v>
      </c>
      <c r="T1290" s="15" t="s">
        <v>6918</v>
      </c>
      <c r="U1290" s="15"/>
      <c r="V1290" s="15"/>
      <c r="W1290" s="15"/>
    </row>
    <row r="1291" spans="1:23" ht="15" customHeight="1" x14ac:dyDescent="0.25">
      <c r="A1291" s="13">
        <v>8613951841118</v>
      </c>
      <c r="B1291" s="17" t="s">
        <v>5599</v>
      </c>
      <c r="C1291" s="17" t="s">
        <v>35</v>
      </c>
      <c r="D1291" s="15" t="s">
        <v>5891</v>
      </c>
      <c r="E1291" s="15" t="s">
        <v>6350</v>
      </c>
      <c r="F1291" s="15" t="s">
        <v>5892</v>
      </c>
      <c r="G1291" s="15"/>
      <c r="H1291" s="15"/>
      <c r="I1291" s="13"/>
      <c r="J1291" s="13"/>
      <c r="K1291" s="13"/>
      <c r="L1291" s="13"/>
      <c r="M1291" s="15" t="s">
        <v>6351</v>
      </c>
      <c r="N1291" s="15" t="s">
        <v>6586</v>
      </c>
      <c r="O1291" s="15" t="s">
        <v>5591</v>
      </c>
      <c r="P1291" s="15" t="s">
        <v>4557</v>
      </c>
      <c r="Q1291" s="22" t="s">
        <v>6880</v>
      </c>
      <c r="R1291" s="19">
        <v>46316</v>
      </c>
      <c r="S1291" s="19">
        <v>46318</v>
      </c>
      <c r="T1291" s="15" t="s">
        <v>6918</v>
      </c>
      <c r="U1291" s="15"/>
      <c r="V1291" s="15"/>
      <c r="W1291" s="15"/>
    </row>
    <row r="1292" spans="1:23" ht="15" customHeight="1" x14ac:dyDescent="0.25">
      <c r="A1292" s="13">
        <v>8613057692075</v>
      </c>
      <c r="B1292" s="17" t="s">
        <v>5599</v>
      </c>
      <c r="C1292" s="17" t="s">
        <v>35</v>
      </c>
      <c r="D1292" s="15" t="s">
        <v>5893</v>
      </c>
      <c r="E1292" s="15" t="s">
        <v>6352</v>
      </c>
      <c r="F1292" s="15" t="s">
        <v>1548</v>
      </c>
      <c r="G1292" s="15"/>
      <c r="H1292" s="15"/>
      <c r="I1292" s="13"/>
      <c r="J1292" s="13"/>
      <c r="K1292" s="13"/>
      <c r="L1292" s="13"/>
      <c r="M1292" s="15" t="s">
        <v>6353</v>
      </c>
      <c r="N1292" s="15" t="s">
        <v>3538</v>
      </c>
      <c r="O1292" s="15" t="s">
        <v>5591</v>
      </c>
      <c r="P1292" s="15" t="s">
        <v>4557</v>
      </c>
      <c r="Q1292" s="15" t="s">
        <v>6666</v>
      </c>
      <c r="R1292" s="19">
        <v>46316</v>
      </c>
      <c r="S1292" s="19">
        <v>46318</v>
      </c>
      <c r="T1292" s="15" t="s">
        <v>6918</v>
      </c>
      <c r="U1292" s="15"/>
      <c r="V1292" s="15"/>
      <c r="W1292" s="15"/>
    </row>
    <row r="1293" spans="1:23" ht="15" customHeight="1" x14ac:dyDescent="0.25">
      <c r="A1293" s="13">
        <v>39444159111</v>
      </c>
      <c r="B1293" s="17" t="s">
        <v>5599</v>
      </c>
      <c r="C1293" s="17" t="s">
        <v>35</v>
      </c>
      <c r="D1293" s="15" t="s">
        <v>5894</v>
      </c>
      <c r="E1293" s="15" t="s">
        <v>2904</v>
      </c>
      <c r="F1293" s="15" t="s">
        <v>1832</v>
      </c>
      <c r="G1293" s="15"/>
      <c r="H1293" s="15"/>
      <c r="I1293" s="13"/>
      <c r="J1293" s="13"/>
      <c r="K1293" s="13"/>
      <c r="L1293" s="13"/>
      <c r="M1293" s="15" t="s">
        <v>6354</v>
      </c>
      <c r="N1293" s="15" t="s">
        <v>6609</v>
      </c>
      <c r="O1293" s="15" t="s">
        <v>5590</v>
      </c>
      <c r="P1293" s="15" t="s">
        <v>4555</v>
      </c>
      <c r="Q1293" s="22"/>
      <c r="R1293" s="19">
        <v>46316</v>
      </c>
      <c r="S1293" s="19">
        <v>46318</v>
      </c>
      <c r="T1293" s="15" t="s">
        <v>6918</v>
      </c>
      <c r="U1293" s="15"/>
      <c r="V1293" s="15"/>
      <c r="W1293" s="15"/>
    </row>
    <row r="1294" spans="1:23" ht="15" customHeight="1" x14ac:dyDescent="0.25">
      <c r="A1294" s="13">
        <v>18477745042</v>
      </c>
      <c r="B1294" s="17" t="s">
        <v>5599</v>
      </c>
      <c r="C1294" s="17" t="s">
        <v>35</v>
      </c>
      <c r="D1294" s="15" t="s">
        <v>5895</v>
      </c>
      <c r="E1294" s="15" t="s">
        <v>6355</v>
      </c>
      <c r="F1294" s="15" t="s">
        <v>2185</v>
      </c>
      <c r="G1294" s="15"/>
      <c r="H1294" s="15"/>
      <c r="I1294" s="13"/>
      <c r="J1294" s="13"/>
      <c r="K1294" s="13"/>
      <c r="L1294" s="13"/>
      <c r="M1294" s="15" t="s">
        <v>6356</v>
      </c>
      <c r="N1294" s="15" t="s">
        <v>6549</v>
      </c>
      <c r="O1294" s="15" t="s">
        <v>23</v>
      </c>
      <c r="P1294" s="15" t="s">
        <v>23</v>
      </c>
      <c r="Q1294" s="15" t="s">
        <v>6667</v>
      </c>
      <c r="R1294" s="19">
        <v>46316</v>
      </c>
      <c r="S1294" s="19">
        <v>46318</v>
      </c>
      <c r="T1294" s="15" t="s">
        <v>6918</v>
      </c>
      <c r="U1294" s="15"/>
      <c r="V1294" s="15"/>
      <c r="W1294" s="15"/>
    </row>
    <row r="1295" spans="1:23" ht="15" customHeight="1" x14ac:dyDescent="0.25">
      <c r="A1295" s="13">
        <v>15742174078</v>
      </c>
      <c r="B1295" s="17" t="s">
        <v>5599</v>
      </c>
      <c r="C1295" s="17" t="s">
        <v>35</v>
      </c>
      <c r="D1295" s="23" t="s">
        <v>5896</v>
      </c>
      <c r="E1295" s="15" t="s">
        <v>6357</v>
      </c>
      <c r="F1295" s="15" t="s">
        <v>5897</v>
      </c>
      <c r="G1295" s="15"/>
      <c r="H1295" s="15"/>
      <c r="I1295" s="13"/>
      <c r="J1295" s="13"/>
      <c r="K1295" s="13"/>
      <c r="L1295" s="13"/>
      <c r="M1295" s="15" t="s">
        <v>6313</v>
      </c>
      <c r="N1295" s="15" t="s">
        <v>23</v>
      </c>
      <c r="O1295" s="15" t="s">
        <v>23</v>
      </c>
      <c r="P1295" s="15" t="s">
        <v>23</v>
      </c>
      <c r="Q1295" s="22" t="s">
        <v>6806</v>
      </c>
      <c r="R1295" s="19">
        <v>46316</v>
      </c>
      <c r="S1295" s="19">
        <v>46318</v>
      </c>
      <c r="T1295" s="15" t="s">
        <v>6918</v>
      </c>
      <c r="U1295" s="15"/>
      <c r="V1295" s="15"/>
      <c r="W1295" s="15"/>
    </row>
    <row r="1296" spans="1:23" ht="15" customHeight="1" x14ac:dyDescent="0.25">
      <c r="A1296" s="13">
        <v>13211661882</v>
      </c>
      <c r="B1296" s="17" t="s">
        <v>5599</v>
      </c>
      <c r="C1296" s="17" t="s">
        <v>35</v>
      </c>
      <c r="D1296" s="15" t="s">
        <v>5898</v>
      </c>
      <c r="E1296" s="15" t="s">
        <v>6358</v>
      </c>
      <c r="F1296" s="15" t="s">
        <v>1461</v>
      </c>
      <c r="G1296" s="15"/>
      <c r="H1296" s="15"/>
      <c r="I1296" s="13"/>
      <c r="J1296" s="13"/>
      <c r="K1296" s="13"/>
      <c r="L1296" s="13"/>
      <c r="M1296" s="15" t="s">
        <v>6359</v>
      </c>
      <c r="N1296" s="15" t="s">
        <v>6549</v>
      </c>
      <c r="O1296" s="15" t="s">
        <v>23</v>
      </c>
      <c r="P1296" s="15" t="s">
        <v>23</v>
      </c>
      <c r="Q1296" s="22" t="s">
        <v>6881</v>
      </c>
      <c r="R1296" s="19">
        <v>46316</v>
      </c>
      <c r="S1296" s="19">
        <v>46318</v>
      </c>
      <c r="T1296" s="15" t="s">
        <v>6918</v>
      </c>
      <c r="U1296" s="15"/>
      <c r="V1296" s="15"/>
      <c r="W1296" s="15"/>
    </row>
    <row r="1297" spans="1:23" ht="15" customHeight="1" x14ac:dyDescent="0.25">
      <c r="A1297" s="13">
        <v>18776387848</v>
      </c>
      <c r="B1297" s="17" t="s">
        <v>5599</v>
      </c>
      <c r="C1297" s="17" t="s">
        <v>35</v>
      </c>
      <c r="D1297" s="15" t="s">
        <v>5899</v>
      </c>
      <c r="E1297" s="15" t="s">
        <v>6360</v>
      </c>
      <c r="F1297" s="15" t="s">
        <v>5900</v>
      </c>
      <c r="G1297" s="15"/>
      <c r="H1297" s="15"/>
      <c r="I1297" s="13"/>
      <c r="J1297" s="13"/>
      <c r="K1297" s="13"/>
      <c r="L1297" s="13"/>
      <c r="M1297" s="15" t="s">
        <v>6361</v>
      </c>
      <c r="N1297" s="15" t="s">
        <v>6568</v>
      </c>
      <c r="O1297" s="15" t="s">
        <v>23</v>
      </c>
      <c r="P1297" s="15" t="s">
        <v>23</v>
      </c>
      <c r="Q1297" s="22" t="s">
        <v>6882</v>
      </c>
      <c r="R1297" s="19">
        <v>46316</v>
      </c>
      <c r="S1297" s="19">
        <v>46318</v>
      </c>
      <c r="T1297" s="15" t="s">
        <v>6918</v>
      </c>
      <c r="U1297" s="15"/>
      <c r="V1297" s="15"/>
      <c r="W1297" s="15"/>
    </row>
    <row r="1298" spans="1:23" ht="15" customHeight="1" x14ac:dyDescent="0.25">
      <c r="A1298" s="13">
        <v>19209824030</v>
      </c>
      <c r="B1298" s="17" t="s">
        <v>5599</v>
      </c>
      <c r="C1298" s="17" t="s">
        <v>35</v>
      </c>
      <c r="D1298" s="15" t="s">
        <v>5901</v>
      </c>
      <c r="E1298" s="15" t="s">
        <v>6362</v>
      </c>
      <c r="F1298" s="15" t="s">
        <v>1812</v>
      </c>
      <c r="G1298" s="15"/>
      <c r="H1298" s="15"/>
      <c r="I1298" s="13"/>
      <c r="J1298" s="13"/>
      <c r="K1298" s="13"/>
      <c r="L1298" s="13"/>
      <c r="M1298" s="15" t="s">
        <v>6363</v>
      </c>
      <c r="N1298" s="15" t="s">
        <v>6575</v>
      </c>
      <c r="O1298" s="15" t="s">
        <v>23</v>
      </c>
      <c r="P1298" s="15" t="s">
        <v>23</v>
      </c>
      <c r="Q1298" s="15" t="s">
        <v>6668</v>
      </c>
      <c r="R1298" s="19">
        <v>46316</v>
      </c>
      <c r="S1298" s="19">
        <v>46318</v>
      </c>
      <c r="T1298" s="15" t="s">
        <v>6918</v>
      </c>
      <c r="U1298" s="15"/>
      <c r="V1298" s="15"/>
      <c r="W1298" s="15"/>
    </row>
    <row r="1299" spans="1:23" ht="15" customHeight="1" x14ac:dyDescent="0.25">
      <c r="A1299" s="13">
        <v>39463469439</v>
      </c>
      <c r="B1299" s="17" t="s">
        <v>5599</v>
      </c>
      <c r="C1299" s="17" t="s">
        <v>35</v>
      </c>
      <c r="D1299" s="15" t="s">
        <v>5902</v>
      </c>
      <c r="E1299" s="15" t="s">
        <v>6364</v>
      </c>
      <c r="F1299" s="15" t="s">
        <v>1964</v>
      </c>
      <c r="G1299" s="15"/>
      <c r="H1299" s="15"/>
      <c r="I1299" s="13"/>
      <c r="J1299" s="13"/>
      <c r="K1299" s="13"/>
      <c r="L1299" s="13"/>
      <c r="M1299" s="15" t="s">
        <v>6365</v>
      </c>
      <c r="N1299" s="15" t="s">
        <v>6610</v>
      </c>
      <c r="O1299" s="15" t="s">
        <v>5590</v>
      </c>
      <c r="P1299" s="15" t="s">
        <v>4555</v>
      </c>
      <c r="Q1299" s="22" t="s">
        <v>6883</v>
      </c>
      <c r="R1299" s="19">
        <v>46316</v>
      </c>
      <c r="S1299" s="19">
        <v>46318</v>
      </c>
      <c r="T1299" s="15" t="s">
        <v>6918</v>
      </c>
      <c r="U1299" s="15"/>
      <c r="V1299" s="15"/>
      <c r="W1299" s="15"/>
    </row>
    <row r="1300" spans="1:23" ht="15" customHeight="1" x14ac:dyDescent="0.25">
      <c r="A1300" s="13">
        <v>14196282331</v>
      </c>
      <c r="B1300" s="17" t="s">
        <v>5599</v>
      </c>
      <c r="C1300" s="17" t="s">
        <v>35</v>
      </c>
      <c r="D1300" s="15" t="s">
        <v>5903</v>
      </c>
      <c r="E1300" s="15" t="s">
        <v>6366</v>
      </c>
      <c r="F1300" s="15" t="s">
        <v>5654</v>
      </c>
      <c r="G1300" s="15"/>
      <c r="H1300" s="15"/>
      <c r="I1300" s="13"/>
      <c r="J1300" s="13"/>
      <c r="K1300" s="13"/>
      <c r="L1300" s="13"/>
      <c r="M1300" s="15" t="s">
        <v>6367</v>
      </c>
      <c r="N1300" s="15" t="s">
        <v>6559</v>
      </c>
      <c r="O1300" s="15" t="s">
        <v>23</v>
      </c>
      <c r="P1300" s="15" t="s">
        <v>23</v>
      </c>
      <c r="Q1300" s="15" t="s">
        <v>6669</v>
      </c>
      <c r="R1300" s="19">
        <v>46316</v>
      </c>
      <c r="S1300" s="19">
        <v>46318</v>
      </c>
      <c r="T1300" s="15" t="s">
        <v>6918</v>
      </c>
      <c r="U1300" s="15"/>
      <c r="V1300" s="15"/>
      <c r="W1300" s="15"/>
    </row>
    <row r="1301" spans="1:23" ht="15" customHeight="1" x14ac:dyDescent="0.25">
      <c r="A1301" s="13">
        <v>14018358640</v>
      </c>
      <c r="B1301" s="17" t="s">
        <v>5599</v>
      </c>
      <c r="C1301" s="17" t="s">
        <v>35</v>
      </c>
      <c r="D1301" s="15" t="s">
        <v>5904</v>
      </c>
      <c r="E1301" s="15" t="s">
        <v>6368</v>
      </c>
      <c r="F1301" s="15" t="s">
        <v>1806</v>
      </c>
      <c r="G1301" s="15"/>
      <c r="H1301" s="15"/>
      <c r="I1301" s="13"/>
      <c r="J1301" s="13"/>
      <c r="K1301" s="13"/>
      <c r="L1301" s="13"/>
      <c r="M1301" s="15" t="s">
        <v>6369</v>
      </c>
      <c r="N1301" s="15" t="s">
        <v>6580</v>
      </c>
      <c r="O1301" s="15" t="s">
        <v>23</v>
      </c>
      <c r="P1301" s="15" t="s">
        <v>23</v>
      </c>
      <c r="Q1301" s="15" t="s">
        <v>6670</v>
      </c>
      <c r="R1301" s="19">
        <v>46316</v>
      </c>
      <c r="S1301" s="19">
        <v>46318</v>
      </c>
      <c r="T1301" s="15" t="s">
        <v>6918</v>
      </c>
      <c r="U1301" s="15"/>
      <c r="V1301" s="15"/>
      <c r="W1301" s="15"/>
    </row>
    <row r="1302" spans="1:23" ht="15" customHeight="1" x14ac:dyDescent="0.25">
      <c r="A1302" s="13">
        <v>8613967856442</v>
      </c>
      <c r="B1302" s="17" t="s">
        <v>5599</v>
      </c>
      <c r="C1302" s="17" t="s">
        <v>35</v>
      </c>
      <c r="D1302" s="15" t="s">
        <v>5905</v>
      </c>
      <c r="E1302" s="15" t="s">
        <v>6370</v>
      </c>
      <c r="F1302" s="15" t="s">
        <v>1356</v>
      </c>
      <c r="G1302" s="15"/>
      <c r="H1302" s="15"/>
      <c r="I1302" s="13"/>
      <c r="J1302" s="13"/>
      <c r="K1302" s="13"/>
      <c r="L1302" s="13"/>
      <c r="M1302" s="15" t="s">
        <v>6371</v>
      </c>
      <c r="N1302" s="15" t="s">
        <v>3830</v>
      </c>
      <c r="O1302" s="15" t="s">
        <v>5591</v>
      </c>
      <c r="P1302" s="15" t="s">
        <v>4557</v>
      </c>
      <c r="Q1302" s="22" t="s">
        <v>6884</v>
      </c>
      <c r="R1302" s="19">
        <v>46316</v>
      </c>
      <c r="S1302" s="19">
        <v>46318</v>
      </c>
      <c r="T1302" s="15" t="s">
        <v>6918</v>
      </c>
      <c r="U1302" s="15"/>
      <c r="V1302" s="15"/>
      <c r="W1302" s="15"/>
    </row>
    <row r="1303" spans="1:23" ht="15" customHeight="1" x14ac:dyDescent="0.25">
      <c r="A1303" s="13">
        <v>8657487776999</v>
      </c>
      <c r="B1303" s="17" t="s">
        <v>5599</v>
      </c>
      <c r="C1303" s="17" t="s">
        <v>35</v>
      </c>
      <c r="D1303" s="15" t="s">
        <v>5906</v>
      </c>
      <c r="E1303" s="15" t="s">
        <v>6372</v>
      </c>
      <c r="F1303" s="15" t="s">
        <v>5907</v>
      </c>
      <c r="G1303" s="15"/>
      <c r="H1303" s="15"/>
      <c r="I1303" s="13"/>
      <c r="J1303" s="13"/>
      <c r="K1303" s="13"/>
      <c r="L1303" s="13"/>
      <c r="M1303" s="15" t="s">
        <v>6373</v>
      </c>
      <c r="N1303" s="15" t="s">
        <v>3830</v>
      </c>
      <c r="O1303" s="15" t="s">
        <v>5591</v>
      </c>
      <c r="P1303" s="15" t="s">
        <v>4557</v>
      </c>
      <c r="Q1303" s="15" t="s">
        <v>6671</v>
      </c>
      <c r="R1303" s="19">
        <v>46316</v>
      </c>
      <c r="S1303" s="19">
        <v>46318</v>
      </c>
      <c r="T1303" s="15" t="s">
        <v>6918</v>
      </c>
      <c r="U1303" s="15"/>
      <c r="V1303" s="15"/>
      <c r="W1303" s="15"/>
    </row>
    <row r="1304" spans="1:23" ht="15" customHeight="1" x14ac:dyDescent="0.25">
      <c r="A1304" s="13">
        <v>12706003752</v>
      </c>
      <c r="B1304" s="17" t="s">
        <v>5599</v>
      </c>
      <c r="C1304" s="17" t="s">
        <v>35</v>
      </c>
      <c r="D1304" s="15" t="s">
        <v>5908</v>
      </c>
      <c r="E1304" s="15" t="s">
        <v>6374</v>
      </c>
      <c r="F1304" s="15" t="s">
        <v>5909</v>
      </c>
      <c r="G1304" s="15"/>
      <c r="H1304" s="15"/>
      <c r="I1304" s="13"/>
      <c r="J1304" s="13"/>
      <c r="K1304" s="13"/>
      <c r="L1304" s="13"/>
      <c r="M1304" s="15" t="s">
        <v>6375</v>
      </c>
      <c r="N1304" s="15" t="s">
        <v>6569</v>
      </c>
      <c r="O1304" s="15" t="s">
        <v>23</v>
      </c>
      <c r="P1304" s="15" t="s">
        <v>23</v>
      </c>
      <c r="Q1304" s="22" t="s">
        <v>6885</v>
      </c>
      <c r="R1304" s="19">
        <v>46316</v>
      </c>
      <c r="S1304" s="19">
        <v>46318</v>
      </c>
      <c r="T1304" s="15" t="s">
        <v>6918</v>
      </c>
      <c r="U1304" s="15"/>
      <c r="V1304" s="15"/>
      <c r="W1304" s="15"/>
    </row>
    <row r="1305" spans="1:23" ht="15" customHeight="1" x14ac:dyDescent="0.25">
      <c r="A1305" s="13">
        <v>17084856130</v>
      </c>
      <c r="B1305" s="17" t="s">
        <v>5599</v>
      </c>
      <c r="C1305" s="17" t="s">
        <v>35</v>
      </c>
      <c r="D1305" s="15" t="s">
        <v>5910</v>
      </c>
      <c r="E1305" s="15" t="s">
        <v>6376</v>
      </c>
      <c r="F1305" s="15" t="s">
        <v>5911</v>
      </c>
      <c r="G1305" s="15"/>
      <c r="H1305" s="15"/>
      <c r="I1305" s="13"/>
      <c r="J1305" s="13"/>
      <c r="K1305" s="13"/>
      <c r="L1305" s="13"/>
      <c r="M1305" s="15" t="s">
        <v>6377</v>
      </c>
      <c r="N1305" s="15" t="s">
        <v>6549</v>
      </c>
      <c r="O1305" s="15" t="s">
        <v>23</v>
      </c>
      <c r="P1305" s="15" t="s">
        <v>23</v>
      </c>
      <c r="Q1305" s="15" t="s">
        <v>6672</v>
      </c>
      <c r="R1305" s="19">
        <v>46316</v>
      </c>
      <c r="S1305" s="19">
        <v>46318</v>
      </c>
      <c r="T1305" s="15" t="s">
        <v>6918</v>
      </c>
      <c r="U1305" s="15"/>
      <c r="V1305" s="15"/>
      <c r="W1305" s="15"/>
    </row>
    <row r="1306" spans="1:23" ht="15" customHeight="1" x14ac:dyDescent="0.25">
      <c r="A1306" s="13">
        <v>12538722300</v>
      </c>
      <c r="B1306" s="17" t="s">
        <v>5599</v>
      </c>
      <c r="C1306" s="17" t="s">
        <v>35</v>
      </c>
      <c r="D1306" s="15" t="s">
        <v>5912</v>
      </c>
      <c r="E1306" s="15" t="s">
        <v>2720</v>
      </c>
      <c r="F1306" s="15" t="s">
        <v>5806</v>
      </c>
      <c r="G1306" s="15"/>
      <c r="H1306" s="15"/>
      <c r="I1306" s="13"/>
      <c r="J1306" s="13"/>
      <c r="K1306" s="13"/>
      <c r="L1306" s="13"/>
      <c r="M1306" s="15" t="s">
        <v>6378</v>
      </c>
      <c r="N1306" s="15" t="s">
        <v>25</v>
      </c>
      <c r="O1306" s="15" t="s">
        <v>23</v>
      </c>
      <c r="P1306" s="15" t="s">
        <v>23</v>
      </c>
      <c r="Q1306" s="22" t="s">
        <v>6886</v>
      </c>
      <c r="R1306" s="19">
        <v>46316</v>
      </c>
      <c r="S1306" s="19">
        <v>46318</v>
      </c>
      <c r="T1306" s="15" t="s">
        <v>6918</v>
      </c>
      <c r="U1306" s="15"/>
      <c r="V1306" s="15"/>
      <c r="W1306" s="15"/>
    </row>
    <row r="1307" spans="1:23" ht="15" customHeight="1" x14ac:dyDescent="0.25">
      <c r="A1307" s="13">
        <v>12252734800</v>
      </c>
      <c r="B1307" s="17" t="s">
        <v>5599</v>
      </c>
      <c r="C1307" s="17" t="s">
        <v>35</v>
      </c>
      <c r="D1307" s="15" t="s">
        <v>5913</v>
      </c>
      <c r="E1307" s="15" t="s">
        <v>6379</v>
      </c>
      <c r="F1307" s="15" t="s">
        <v>5914</v>
      </c>
      <c r="G1307" s="15"/>
      <c r="H1307" s="15"/>
      <c r="I1307" s="13"/>
      <c r="J1307" s="13"/>
      <c r="K1307" s="13"/>
      <c r="L1307" s="13"/>
      <c r="M1307" s="15" t="s">
        <v>6380</v>
      </c>
      <c r="N1307" s="15" t="s">
        <v>6581</v>
      </c>
      <c r="O1307" s="15" t="s">
        <v>23</v>
      </c>
      <c r="P1307" s="15" t="s">
        <v>23</v>
      </c>
      <c r="Q1307" s="22" t="s">
        <v>6878</v>
      </c>
      <c r="R1307" s="19">
        <v>46316</v>
      </c>
      <c r="S1307" s="19">
        <v>46318</v>
      </c>
      <c r="T1307" s="15" t="s">
        <v>6918</v>
      </c>
      <c r="U1307" s="15"/>
      <c r="V1307" s="15"/>
      <c r="W1307" s="15"/>
    </row>
    <row r="1308" spans="1:23" ht="15" customHeight="1" x14ac:dyDescent="0.25">
      <c r="A1308" s="13">
        <v>18474271234</v>
      </c>
      <c r="B1308" s="17" t="s">
        <v>5599</v>
      </c>
      <c r="C1308" s="17" t="s">
        <v>35</v>
      </c>
      <c r="D1308" s="15" t="s">
        <v>5915</v>
      </c>
      <c r="E1308" s="15" t="s">
        <v>6381</v>
      </c>
      <c r="F1308" s="15" t="s">
        <v>5916</v>
      </c>
      <c r="G1308" s="15"/>
      <c r="H1308" s="15"/>
      <c r="I1308" s="13"/>
      <c r="J1308" s="13"/>
      <c r="K1308" s="13"/>
      <c r="L1308" s="13"/>
      <c r="M1308" s="15" t="s">
        <v>6382</v>
      </c>
      <c r="N1308" s="15" t="s">
        <v>6549</v>
      </c>
      <c r="O1308" s="15" t="s">
        <v>23</v>
      </c>
      <c r="P1308" s="15" t="s">
        <v>23</v>
      </c>
      <c r="Q1308" s="22" t="s">
        <v>6887</v>
      </c>
      <c r="R1308" s="19">
        <v>46316</v>
      </c>
      <c r="S1308" s="19">
        <v>46318</v>
      </c>
      <c r="T1308" s="15" t="s">
        <v>6918</v>
      </c>
      <c r="U1308" s="15"/>
      <c r="V1308" s="15"/>
      <c r="W1308" s="15"/>
    </row>
    <row r="1309" spans="1:23" ht="15" customHeight="1" x14ac:dyDescent="0.25">
      <c r="A1309" s="13">
        <v>17049492526</v>
      </c>
      <c r="B1309" s="17" t="s">
        <v>5599</v>
      </c>
      <c r="C1309" s="17" t="s">
        <v>35</v>
      </c>
      <c r="D1309" s="15" t="s">
        <v>5917</v>
      </c>
      <c r="E1309" s="15" t="s">
        <v>6383</v>
      </c>
      <c r="F1309" s="15" t="s">
        <v>5918</v>
      </c>
      <c r="G1309" s="15"/>
      <c r="H1309" s="15"/>
      <c r="I1309" s="13"/>
      <c r="J1309" s="13"/>
      <c r="K1309" s="13"/>
      <c r="L1309" s="13"/>
      <c r="M1309" s="15" t="s">
        <v>6384</v>
      </c>
      <c r="N1309" s="15" t="s">
        <v>6562</v>
      </c>
      <c r="O1309" s="15" t="s">
        <v>23</v>
      </c>
      <c r="P1309" s="15" t="s">
        <v>23</v>
      </c>
      <c r="Q1309" s="22" t="s">
        <v>6888</v>
      </c>
      <c r="R1309" s="19">
        <v>46316</v>
      </c>
      <c r="S1309" s="19">
        <v>46318</v>
      </c>
      <c r="T1309" s="15" t="s">
        <v>6918</v>
      </c>
      <c r="U1309" s="15"/>
      <c r="V1309" s="15"/>
      <c r="W1309" s="15"/>
    </row>
    <row r="1310" spans="1:23" ht="15" customHeight="1" x14ac:dyDescent="0.25">
      <c r="A1310" s="13">
        <v>18005660915</v>
      </c>
      <c r="B1310" s="17" t="s">
        <v>5599</v>
      </c>
      <c r="C1310" s="17" t="s">
        <v>35</v>
      </c>
      <c r="D1310" s="23" t="s">
        <v>5919</v>
      </c>
      <c r="E1310" s="15" t="s">
        <v>6763</v>
      </c>
      <c r="F1310" s="15" t="s">
        <v>5920</v>
      </c>
      <c r="G1310" s="15"/>
      <c r="H1310" s="15"/>
      <c r="I1310" s="13"/>
      <c r="J1310" s="13"/>
      <c r="K1310" s="13"/>
      <c r="L1310" s="13"/>
      <c r="M1310" s="15" t="s">
        <v>6385</v>
      </c>
      <c r="N1310" s="15" t="s">
        <v>6553</v>
      </c>
      <c r="O1310" s="15" t="s">
        <v>23</v>
      </c>
      <c r="P1310" s="15" t="s">
        <v>23</v>
      </c>
      <c r="Q1310" s="22" t="s">
        <v>6786</v>
      </c>
      <c r="R1310" s="19">
        <v>46316</v>
      </c>
      <c r="S1310" s="19">
        <v>46318</v>
      </c>
      <c r="T1310" s="15" t="s">
        <v>6918</v>
      </c>
      <c r="U1310" s="15"/>
      <c r="V1310" s="15"/>
      <c r="W1310" s="15"/>
    </row>
    <row r="1311" spans="1:23" ht="15" customHeight="1" x14ac:dyDescent="0.25">
      <c r="A1311" s="13">
        <v>17247721616</v>
      </c>
      <c r="B1311" s="17" t="s">
        <v>5599</v>
      </c>
      <c r="C1311" s="17" t="s">
        <v>35</v>
      </c>
      <c r="D1311" s="15" t="s">
        <v>5921</v>
      </c>
      <c r="E1311" s="15" t="s">
        <v>6386</v>
      </c>
      <c r="F1311" s="15" t="s">
        <v>5922</v>
      </c>
      <c r="G1311" s="15"/>
      <c r="H1311" s="15"/>
      <c r="I1311" s="13"/>
      <c r="J1311" s="13"/>
      <c r="K1311" s="13"/>
      <c r="L1311" s="13"/>
      <c r="M1311" s="15" t="s">
        <v>6387</v>
      </c>
      <c r="N1311" s="15" t="s">
        <v>6550</v>
      </c>
      <c r="O1311" s="15" t="s">
        <v>23</v>
      </c>
      <c r="P1311" s="15" t="s">
        <v>23</v>
      </c>
      <c r="Q1311" s="22" t="s">
        <v>6889</v>
      </c>
      <c r="R1311" s="19">
        <v>46316</v>
      </c>
      <c r="S1311" s="19">
        <v>46318</v>
      </c>
      <c r="T1311" s="15" t="s">
        <v>6918</v>
      </c>
      <c r="U1311" s="15"/>
      <c r="V1311" s="15"/>
      <c r="W1311" s="15"/>
    </row>
    <row r="1312" spans="1:23" ht="15" customHeight="1" x14ac:dyDescent="0.25">
      <c r="A1312" s="13">
        <v>18339186725</v>
      </c>
      <c r="B1312" s="17" t="s">
        <v>5599</v>
      </c>
      <c r="C1312" s="17" t="s">
        <v>35</v>
      </c>
      <c r="D1312" s="15" t="s">
        <v>5923</v>
      </c>
      <c r="E1312" s="15" t="s">
        <v>6388</v>
      </c>
      <c r="F1312" s="15" t="s">
        <v>5924</v>
      </c>
      <c r="G1312" s="15"/>
      <c r="H1312" s="15"/>
      <c r="I1312" s="13"/>
      <c r="J1312" s="13"/>
      <c r="K1312" s="13"/>
      <c r="L1312" s="13"/>
      <c r="M1312" s="15" t="s">
        <v>6389</v>
      </c>
      <c r="N1312" s="15" t="s">
        <v>6550</v>
      </c>
      <c r="O1312" s="15" t="s">
        <v>23</v>
      </c>
      <c r="P1312" s="15" t="s">
        <v>23</v>
      </c>
      <c r="Q1312" s="22" t="s">
        <v>6890</v>
      </c>
      <c r="R1312" s="19">
        <v>46316</v>
      </c>
      <c r="S1312" s="19">
        <v>46318</v>
      </c>
      <c r="T1312" s="15" t="s">
        <v>6918</v>
      </c>
      <c r="U1312" s="15"/>
      <c r="V1312" s="15"/>
      <c r="W1312" s="15"/>
    </row>
    <row r="1313" spans="1:23" ht="15" customHeight="1" x14ac:dyDescent="0.25">
      <c r="A1313" s="13">
        <v>19146360070</v>
      </c>
      <c r="B1313" s="17" t="s">
        <v>5599</v>
      </c>
      <c r="C1313" s="17" t="s">
        <v>35</v>
      </c>
      <c r="D1313" s="23" t="s">
        <v>5925</v>
      </c>
      <c r="E1313" s="15" t="s">
        <v>6787</v>
      </c>
      <c r="F1313" s="15" t="s">
        <v>5926</v>
      </c>
      <c r="G1313" s="15"/>
      <c r="H1313" s="15"/>
      <c r="I1313" s="13"/>
      <c r="J1313" s="13"/>
      <c r="K1313" s="13"/>
      <c r="L1313" s="13"/>
      <c r="M1313" s="15" t="s">
        <v>6390</v>
      </c>
      <c r="N1313" s="15" t="s">
        <v>6551</v>
      </c>
      <c r="O1313" s="15" t="s">
        <v>23</v>
      </c>
      <c r="P1313" s="15" t="s">
        <v>23</v>
      </c>
      <c r="Q1313" s="15"/>
      <c r="R1313" s="19">
        <v>46316</v>
      </c>
      <c r="S1313" s="19">
        <v>46318</v>
      </c>
      <c r="T1313" s="15" t="s">
        <v>6918</v>
      </c>
      <c r="U1313" s="15"/>
      <c r="V1313" s="15"/>
      <c r="W1313" s="15"/>
    </row>
    <row r="1314" spans="1:23" ht="15" customHeight="1" x14ac:dyDescent="0.25">
      <c r="A1314" s="13">
        <v>17706769366</v>
      </c>
      <c r="B1314" s="17" t="s">
        <v>5599</v>
      </c>
      <c r="C1314" s="17" t="s">
        <v>35</v>
      </c>
      <c r="D1314" s="15" t="s">
        <v>5927</v>
      </c>
      <c r="E1314" s="15" t="s">
        <v>6391</v>
      </c>
      <c r="F1314" s="15" t="s">
        <v>5928</v>
      </c>
      <c r="G1314" s="15"/>
      <c r="H1314" s="15"/>
      <c r="I1314" s="13"/>
      <c r="J1314" s="13"/>
      <c r="K1314" s="13"/>
      <c r="L1314" s="13"/>
      <c r="M1314" s="15" t="s">
        <v>6392</v>
      </c>
      <c r="N1314" s="15" t="s">
        <v>6558</v>
      </c>
      <c r="O1314" s="15" t="s">
        <v>23</v>
      </c>
      <c r="P1314" s="15" t="s">
        <v>23</v>
      </c>
      <c r="Q1314" s="15" t="s">
        <v>6673</v>
      </c>
      <c r="R1314" s="19">
        <v>46316</v>
      </c>
      <c r="S1314" s="19">
        <v>46318</v>
      </c>
      <c r="T1314" s="15" t="s">
        <v>6918</v>
      </c>
      <c r="U1314" s="15"/>
      <c r="V1314" s="15"/>
      <c r="W1314" s="15"/>
    </row>
    <row r="1315" spans="1:23" ht="15" customHeight="1" x14ac:dyDescent="0.25">
      <c r="A1315" s="13">
        <v>19095692072</v>
      </c>
      <c r="B1315" s="17" t="s">
        <v>5599</v>
      </c>
      <c r="C1315" s="17" t="s">
        <v>35</v>
      </c>
      <c r="D1315" s="15" t="s">
        <v>5929</v>
      </c>
      <c r="E1315" s="15" t="s">
        <v>6393</v>
      </c>
      <c r="F1315" s="15" t="s">
        <v>5930</v>
      </c>
      <c r="G1315" s="15"/>
      <c r="H1315" s="15"/>
      <c r="I1315" s="13"/>
      <c r="J1315" s="13"/>
      <c r="K1315" s="13"/>
      <c r="L1315" s="13"/>
      <c r="M1315" s="15" t="s">
        <v>6394</v>
      </c>
      <c r="N1315" s="15" t="s">
        <v>6555</v>
      </c>
      <c r="O1315" s="15" t="s">
        <v>23</v>
      </c>
      <c r="P1315" s="15" t="s">
        <v>23</v>
      </c>
      <c r="Q1315" s="15"/>
      <c r="R1315" s="19">
        <v>46316</v>
      </c>
      <c r="S1315" s="19">
        <v>46318</v>
      </c>
      <c r="T1315" s="15" t="s">
        <v>6918</v>
      </c>
      <c r="U1315" s="15"/>
      <c r="V1315" s="15"/>
      <c r="W1315" s="15"/>
    </row>
    <row r="1316" spans="1:23" ht="15" customHeight="1" x14ac:dyDescent="0.25">
      <c r="A1316" s="13">
        <v>18183077246</v>
      </c>
      <c r="B1316" s="17" t="s">
        <v>5599</v>
      </c>
      <c r="C1316" s="17" t="s">
        <v>35</v>
      </c>
      <c r="D1316" s="15" t="s">
        <v>5931</v>
      </c>
      <c r="E1316" s="15" t="s">
        <v>6395</v>
      </c>
      <c r="F1316" s="15" t="s">
        <v>1701</v>
      </c>
      <c r="G1316" s="15"/>
      <c r="H1316" s="15"/>
      <c r="I1316" s="13"/>
      <c r="J1316" s="13"/>
      <c r="K1316" s="13"/>
      <c r="L1316" s="13"/>
      <c r="M1316" s="15" t="s">
        <v>6396</v>
      </c>
      <c r="N1316" s="15" t="s">
        <v>6555</v>
      </c>
      <c r="O1316" s="15" t="s">
        <v>23</v>
      </c>
      <c r="P1316" s="15" t="s">
        <v>23</v>
      </c>
      <c r="Q1316" s="22" t="s">
        <v>6891</v>
      </c>
      <c r="R1316" s="19">
        <v>46316</v>
      </c>
      <c r="S1316" s="19">
        <v>46318</v>
      </c>
      <c r="T1316" s="15" t="s">
        <v>6918</v>
      </c>
      <c r="U1316" s="15"/>
      <c r="V1316" s="15"/>
      <c r="W1316" s="15"/>
    </row>
    <row r="1317" spans="1:23" ht="15" customHeight="1" x14ac:dyDescent="0.25">
      <c r="A1317" s="13">
        <v>12169018800</v>
      </c>
      <c r="B1317" s="17" t="s">
        <v>5599</v>
      </c>
      <c r="C1317" s="17" t="s">
        <v>35</v>
      </c>
      <c r="D1317" s="15" t="s">
        <v>5932</v>
      </c>
      <c r="E1317" s="15" t="s">
        <v>6397</v>
      </c>
      <c r="F1317" s="15" t="s">
        <v>5933</v>
      </c>
      <c r="G1317" s="15"/>
      <c r="H1317" s="15"/>
      <c r="I1317" s="13"/>
      <c r="J1317" s="13"/>
      <c r="K1317" s="13"/>
      <c r="L1317" s="13"/>
      <c r="M1317" s="15" t="s">
        <v>6398</v>
      </c>
      <c r="N1317" s="15" t="s">
        <v>6559</v>
      </c>
      <c r="O1317" s="15" t="s">
        <v>23</v>
      </c>
      <c r="P1317" s="15" t="s">
        <v>23</v>
      </c>
      <c r="Q1317" s="15"/>
      <c r="R1317" s="19">
        <v>46316</v>
      </c>
      <c r="S1317" s="19">
        <v>46318</v>
      </c>
      <c r="T1317" s="15" t="s">
        <v>6918</v>
      </c>
      <c r="U1317" s="15"/>
      <c r="V1317" s="15"/>
      <c r="W1317" s="15"/>
    </row>
    <row r="1318" spans="1:23" ht="15" customHeight="1" x14ac:dyDescent="0.25">
      <c r="A1318" s="13">
        <v>12484468100</v>
      </c>
      <c r="B1318" s="17" t="s">
        <v>5599</v>
      </c>
      <c r="C1318" s="17" t="s">
        <v>35</v>
      </c>
      <c r="D1318" s="15" t="s">
        <v>5934</v>
      </c>
      <c r="E1318" s="15" t="s">
        <v>6399</v>
      </c>
      <c r="F1318" s="15" t="s">
        <v>1239</v>
      </c>
      <c r="G1318" s="15"/>
      <c r="H1318" s="15"/>
      <c r="I1318" s="13"/>
      <c r="J1318" s="13"/>
      <c r="K1318" s="13"/>
      <c r="L1318" s="13"/>
      <c r="M1318" s="15" t="s">
        <v>6400</v>
      </c>
      <c r="N1318" s="15" t="s">
        <v>6548</v>
      </c>
      <c r="O1318" s="15" t="s">
        <v>23</v>
      </c>
      <c r="P1318" s="15" t="s">
        <v>23</v>
      </c>
      <c r="Q1318" s="15" t="s">
        <v>6674</v>
      </c>
      <c r="R1318" s="19">
        <v>46316</v>
      </c>
      <c r="S1318" s="19">
        <v>46318</v>
      </c>
      <c r="T1318" s="15" t="s">
        <v>6918</v>
      </c>
      <c r="U1318" s="15"/>
      <c r="V1318" s="15"/>
      <c r="W1318" s="15"/>
    </row>
    <row r="1319" spans="1:23" ht="15" customHeight="1" x14ac:dyDescent="0.25">
      <c r="A1319" s="13">
        <v>19372546138</v>
      </c>
      <c r="B1319" s="17" t="s">
        <v>5599</v>
      </c>
      <c r="C1319" s="17" t="s">
        <v>35</v>
      </c>
      <c r="D1319" s="15" t="s">
        <v>5935</v>
      </c>
      <c r="E1319" s="15" t="s">
        <v>6401</v>
      </c>
      <c r="F1319" s="15" t="s">
        <v>5936</v>
      </c>
      <c r="G1319" s="15"/>
      <c r="H1319" s="15"/>
      <c r="I1319" s="13"/>
      <c r="J1319" s="13"/>
      <c r="K1319" s="13"/>
      <c r="L1319" s="13"/>
      <c r="M1319" s="15" t="s">
        <v>6402</v>
      </c>
      <c r="N1319" s="15" t="s">
        <v>6559</v>
      </c>
      <c r="O1319" s="15" t="s">
        <v>23</v>
      </c>
      <c r="P1319" s="15" t="s">
        <v>23</v>
      </c>
      <c r="Q1319" s="15" t="s">
        <v>6675</v>
      </c>
      <c r="R1319" s="19">
        <v>46316</v>
      </c>
      <c r="S1319" s="19">
        <v>46318</v>
      </c>
      <c r="T1319" s="15" t="s">
        <v>6918</v>
      </c>
      <c r="U1319" s="15"/>
      <c r="V1319" s="15"/>
      <c r="W1319" s="15"/>
    </row>
    <row r="1320" spans="1:23" ht="15" customHeight="1" x14ac:dyDescent="0.25">
      <c r="A1320" s="13">
        <v>886975162728</v>
      </c>
      <c r="B1320" s="17" t="s">
        <v>5599</v>
      </c>
      <c r="C1320" s="17" t="s">
        <v>35</v>
      </c>
      <c r="D1320" s="23" t="s">
        <v>5937</v>
      </c>
      <c r="E1320" s="15">
        <v>0</v>
      </c>
      <c r="F1320" s="15" t="s">
        <v>5938</v>
      </c>
      <c r="G1320" s="15"/>
      <c r="H1320" s="15"/>
      <c r="I1320" s="13"/>
      <c r="J1320" s="13"/>
      <c r="K1320" s="13"/>
      <c r="L1320" s="13"/>
      <c r="M1320" s="15" t="s">
        <v>6403</v>
      </c>
      <c r="N1320" s="15" t="s">
        <v>6624</v>
      </c>
      <c r="O1320" s="15" t="s">
        <v>5591</v>
      </c>
      <c r="P1320" s="15" t="s">
        <v>4561</v>
      </c>
      <c r="Q1320" s="15"/>
      <c r="R1320" s="19">
        <v>46316</v>
      </c>
      <c r="S1320" s="19">
        <v>46318</v>
      </c>
      <c r="T1320" s="15" t="s">
        <v>6918</v>
      </c>
      <c r="U1320" s="15"/>
      <c r="V1320" s="15"/>
      <c r="W1320" s="15"/>
    </row>
    <row r="1321" spans="1:23" ht="15" customHeight="1" x14ac:dyDescent="0.25">
      <c r="A1321" s="13">
        <v>13039554862</v>
      </c>
      <c r="B1321" s="17" t="s">
        <v>5599</v>
      </c>
      <c r="C1321" s="17" t="s">
        <v>35</v>
      </c>
      <c r="D1321" s="15" t="s">
        <v>5939</v>
      </c>
      <c r="E1321" s="15" t="s">
        <v>6404</v>
      </c>
      <c r="F1321" s="15" t="s">
        <v>5940</v>
      </c>
      <c r="G1321" s="15"/>
      <c r="H1321" s="15"/>
      <c r="I1321" s="13"/>
      <c r="J1321" s="13"/>
      <c r="K1321" s="13"/>
      <c r="L1321" s="13"/>
      <c r="M1321" s="15" t="s">
        <v>6405</v>
      </c>
      <c r="N1321" s="15" t="s">
        <v>6582</v>
      </c>
      <c r="O1321" s="15" t="s">
        <v>23</v>
      </c>
      <c r="P1321" s="15" t="s">
        <v>23</v>
      </c>
      <c r="Q1321" s="15" t="s">
        <v>6676</v>
      </c>
      <c r="R1321" s="19">
        <v>46316</v>
      </c>
      <c r="S1321" s="19">
        <v>46318</v>
      </c>
      <c r="T1321" s="15" t="s">
        <v>6918</v>
      </c>
      <c r="U1321" s="15"/>
      <c r="V1321" s="15"/>
      <c r="W1321" s="15"/>
    </row>
    <row r="1322" spans="1:23" ht="15" customHeight="1" x14ac:dyDescent="0.25">
      <c r="A1322" s="13">
        <v>15036920430</v>
      </c>
      <c r="B1322" s="17" t="s">
        <v>5599</v>
      </c>
      <c r="C1322" s="17" t="s">
        <v>35</v>
      </c>
      <c r="D1322" s="23" t="s">
        <v>5941</v>
      </c>
      <c r="E1322" s="15" t="s">
        <v>6788</v>
      </c>
      <c r="F1322" s="15" t="s">
        <v>5942</v>
      </c>
      <c r="G1322" s="15"/>
      <c r="H1322" s="15"/>
      <c r="I1322" s="13"/>
      <c r="J1322" s="13"/>
      <c r="K1322" s="13"/>
      <c r="L1322" s="13"/>
      <c r="M1322" s="15" t="s">
        <v>6406</v>
      </c>
      <c r="N1322" s="15" t="s">
        <v>6577</v>
      </c>
      <c r="O1322" s="15" t="s">
        <v>23</v>
      </c>
      <c r="P1322" s="15" t="s">
        <v>23</v>
      </c>
      <c r="Q1322" s="22" t="s">
        <v>6789</v>
      </c>
      <c r="R1322" s="19">
        <v>46316</v>
      </c>
      <c r="S1322" s="19">
        <v>46318</v>
      </c>
      <c r="T1322" s="15" t="s">
        <v>6918</v>
      </c>
      <c r="U1322" s="15"/>
      <c r="V1322" s="15"/>
      <c r="W1322" s="15"/>
    </row>
    <row r="1323" spans="1:23" ht="15" customHeight="1" x14ac:dyDescent="0.25">
      <c r="A1323" s="13">
        <v>15673298729</v>
      </c>
      <c r="B1323" s="17" t="s">
        <v>5599</v>
      </c>
      <c r="C1323" s="17" t="s">
        <v>35</v>
      </c>
      <c r="D1323" s="23" t="s">
        <v>5943</v>
      </c>
      <c r="E1323" s="15" t="s">
        <v>6790</v>
      </c>
      <c r="F1323" s="15" t="s">
        <v>5944</v>
      </c>
      <c r="G1323" s="15"/>
      <c r="H1323" s="15"/>
      <c r="I1323" s="13"/>
      <c r="J1323" s="13"/>
      <c r="K1323" s="13"/>
      <c r="L1323" s="13"/>
      <c r="M1323" s="15" t="s">
        <v>6407</v>
      </c>
      <c r="N1323" s="15" t="s">
        <v>6559</v>
      </c>
      <c r="O1323" s="15" t="s">
        <v>23</v>
      </c>
      <c r="P1323" s="15" t="s">
        <v>23</v>
      </c>
      <c r="Q1323" s="15"/>
      <c r="R1323" s="19">
        <v>46316</v>
      </c>
      <c r="S1323" s="19">
        <v>46318</v>
      </c>
      <c r="T1323" s="15" t="s">
        <v>6918</v>
      </c>
      <c r="U1323" s="15"/>
      <c r="V1323" s="15"/>
      <c r="W1323" s="15"/>
    </row>
    <row r="1324" spans="1:23" ht="15" customHeight="1" x14ac:dyDescent="0.25">
      <c r="A1324" s="13">
        <v>13527236770</v>
      </c>
      <c r="B1324" s="17" t="s">
        <v>5599</v>
      </c>
      <c r="C1324" s="17" t="s">
        <v>35</v>
      </c>
      <c r="D1324" s="15" t="s">
        <v>5945</v>
      </c>
      <c r="E1324" s="15" t="s">
        <v>6408</v>
      </c>
      <c r="F1324" s="15" t="s">
        <v>5946</v>
      </c>
      <c r="G1324" s="15"/>
      <c r="H1324" s="15"/>
      <c r="I1324" s="13"/>
      <c r="J1324" s="13"/>
      <c r="K1324" s="13"/>
      <c r="L1324" s="13"/>
      <c r="M1324" s="15" t="s">
        <v>6409</v>
      </c>
      <c r="N1324" s="15" t="s">
        <v>6553</v>
      </c>
      <c r="O1324" s="15" t="s">
        <v>23</v>
      </c>
      <c r="P1324" s="15" t="s">
        <v>23</v>
      </c>
      <c r="Q1324" s="15"/>
      <c r="R1324" s="19">
        <v>46316</v>
      </c>
      <c r="S1324" s="19">
        <v>46318</v>
      </c>
      <c r="T1324" s="15" t="s">
        <v>6918</v>
      </c>
      <c r="U1324" s="15"/>
      <c r="V1324" s="15"/>
      <c r="W1324" s="15"/>
    </row>
    <row r="1325" spans="1:23" ht="15" customHeight="1" x14ac:dyDescent="0.25">
      <c r="A1325" s="13">
        <v>19164092458</v>
      </c>
      <c r="B1325" s="17" t="s">
        <v>5599</v>
      </c>
      <c r="C1325" s="17" t="s">
        <v>35</v>
      </c>
      <c r="D1325" s="15" t="s">
        <v>5947</v>
      </c>
      <c r="E1325" s="15" t="s">
        <v>6410</v>
      </c>
      <c r="F1325" s="15" t="s">
        <v>2095</v>
      </c>
      <c r="G1325" s="15"/>
      <c r="H1325" s="15"/>
      <c r="I1325" s="13"/>
      <c r="J1325" s="13"/>
      <c r="K1325" s="13"/>
      <c r="L1325" s="13"/>
      <c r="M1325" s="15" t="s">
        <v>6411</v>
      </c>
      <c r="N1325" s="15" t="s">
        <v>6555</v>
      </c>
      <c r="O1325" s="15" t="s">
        <v>23</v>
      </c>
      <c r="P1325" s="15" t="s">
        <v>23</v>
      </c>
      <c r="Q1325" s="22" t="s">
        <v>6892</v>
      </c>
      <c r="R1325" s="19">
        <v>46316</v>
      </c>
      <c r="S1325" s="19">
        <v>46318</v>
      </c>
      <c r="T1325" s="15" t="s">
        <v>6918</v>
      </c>
      <c r="U1325" s="15"/>
      <c r="V1325" s="15"/>
      <c r="W1325" s="15"/>
    </row>
    <row r="1326" spans="1:23" ht="15" customHeight="1" x14ac:dyDescent="0.25">
      <c r="A1326" s="13">
        <v>821073090411</v>
      </c>
      <c r="B1326" s="17" t="s">
        <v>5599</v>
      </c>
      <c r="C1326" s="17" t="s">
        <v>35</v>
      </c>
      <c r="D1326" s="15" t="s">
        <v>5948</v>
      </c>
      <c r="E1326" s="15" t="s">
        <v>6412</v>
      </c>
      <c r="F1326" s="15" t="s">
        <v>5949</v>
      </c>
      <c r="G1326" s="15"/>
      <c r="H1326" s="15"/>
      <c r="I1326" s="13"/>
      <c r="J1326" s="13"/>
      <c r="K1326" s="13"/>
      <c r="L1326" s="13"/>
      <c r="M1326" s="15" t="s">
        <v>6413</v>
      </c>
      <c r="N1326" s="15" t="s">
        <v>6625</v>
      </c>
      <c r="O1326" s="15" t="s">
        <v>5591</v>
      </c>
      <c r="P1326" s="15" t="s">
        <v>4564</v>
      </c>
      <c r="Q1326" s="22" t="s">
        <v>6893</v>
      </c>
      <c r="R1326" s="19">
        <v>46316</v>
      </c>
      <c r="S1326" s="19">
        <v>46318</v>
      </c>
      <c r="T1326" s="15" t="s">
        <v>6918</v>
      </c>
      <c r="U1326" s="15"/>
      <c r="V1326" s="15"/>
      <c r="W1326" s="15"/>
    </row>
    <row r="1327" spans="1:23" ht="15" customHeight="1" x14ac:dyDescent="0.25">
      <c r="A1327" s="13" t="s">
        <v>6714</v>
      </c>
      <c r="B1327" s="17" t="s">
        <v>5599</v>
      </c>
      <c r="C1327" s="17" t="s">
        <v>35</v>
      </c>
      <c r="D1327" s="23" t="s">
        <v>5950</v>
      </c>
      <c r="E1327" s="15" t="s">
        <v>6414</v>
      </c>
      <c r="F1327" s="15" t="s">
        <v>2136</v>
      </c>
      <c r="G1327" s="15"/>
      <c r="H1327" s="15"/>
      <c r="I1327" s="13"/>
      <c r="J1327" s="13"/>
      <c r="K1327" s="13"/>
      <c r="L1327" s="13"/>
      <c r="M1327" s="15" t="s">
        <v>6415</v>
      </c>
      <c r="N1327" s="15" t="s">
        <v>6562</v>
      </c>
      <c r="O1327" s="15" t="s">
        <v>23</v>
      </c>
      <c r="P1327" s="15" t="s">
        <v>23</v>
      </c>
      <c r="Q1327" s="15"/>
      <c r="R1327" s="19">
        <v>46316</v>
      </c>
      <c r="S1327" s="19">
        <v>46318</v>
      </c>
      <c r="T1327" s="15" t="s">
        <v>6918</v>
      </c>
      <c r="U1327" s="15"/>
      <c r="V1327" s="15"/>
      <c r="W1327" s="15"/>
    </row>
    <row r="1328" spans="1:23" ht="15" customHeight="1" x14ac:dyDescent="0.25">
      <c r="A1328" s="13">
        <v>16166492515</v>
      </c>
      <c r="B1328" s="17" t="s">
        <v>5599</v>
      </c>
      <c r="C1328" s="17" t="s">
        <v>35</v>
      </c>
      <c r="D1328" s="15" t="s">
        <v>5951</v>
      </c>
      <c r="E1328" s="15" t="s">
        <v>6416</v>
      </c>
      <c r="F1328" s="15" t="s">
        <v>1973</v>
      </c>
      <c r="G1328" s="15"/>
      <c r="H1328" s="15"/>
      <c r="I1328" s="13"/>
      <c r="J1328" s="13"/>
      <c r="K1328" s="13"/>
      <c r="L1328" s="13"/>
      <c r="M1328" s="15" t="s">
        <v>6417</v>
      </c>
      <c r="N1328" s="15" t="s">
        <v>6548</v>
      </c>
      <c r="O1328" s="15" t="s">
        <v>23</v>
      </c>
      <c r="P1328" s="15" t="s">
        <v>23</v>
      </c>
      <c r="Q1328" s="15"/>
      <c r="R1328" s="19">
        <v>46316</v>
      </c>
      <c r="S1328" s="19">
        <v>46318</v>
      </c>
      <c r="T1328" s="15" t="s">
        <v>6918</v>
      </c>
      <c r="U1328" s="15"/>
      <c r="V1328" s="15"/>
      <c r="W1328" s="15"/>
    </row>
    <row r="1329" spans="1:23" ht="15" customHeight="1" x14ac:dyDescent="0.25">
      <c r="A1329" s="13">
        <v>18662363835</v>
      </c>
      <c r="B1329" s="17" t="s">
        <v>5599</v>
      </c>
      <c r="C1329" s="17" t="s">
        <v>35</v>
      </c>
      <c r="D1329" s="23" t="s">
        <v>5952</v>
      </c>
      <c r="E1329" s="15" t="s">
        <v>6418</v>
      </c>
      <c r="F1329" s="15" t="s">
        <v>1680</v>
      </c>
      <c r="G1329" s="15"/>
      <c r="H1329" s="15"/>
      <c r="I1329" s="13"/>
      <c r="J1329" s="13"/>
      <c r="K1329" s="13"/>
      <c r="L1329" s="13"/>
      <c r="M1329" s="15" t="s">
        <v>6419</v>
      </c>
      <c r="N1329" s="15" t="s">
        <v>6576</v>
      </c>
      <c r="O1329" s="15" t="s">
        <v>23</v>
      </c>
      <c r="P1329" s="15" t="s">
        <v>23</v>
      </c>
      <c r="Q1329" s="22" t="s">
        <v>6807</v>
      </c>
      <c r="R1329" s="19">
        <v>46316</v>
      </c>
      <c r="S1329" s="19">
        <v>46318</v>
      </c>
      <c r="T1329" s="15" t="s">
        <v>6918</v>
      </c>
      <c r="U1329" s="15"/>
      <c r="V1329" s="15"/>
      <c r="W1329" s="15"/>
    </row>
    <row r="1330" spans="1:23" ht="15" customHeight="1" x14ac:dyDescent="0.25">
      <c r="A1330" s="13">
        <v>18125590606</v>
      </c>
      <c r="B1330" s="17" t="s">
        <v>5599</v>
      </c>
      <c r="C1330" s="17" t="s">
        <v>35</v>
      </c>
      <c r="D1330" s="15" t="s">
        <v>5953</v>
      </c>
      <c r="E1330" s="15" t="s">
        <v>6420</v>
      </c>
      <c r="F1330" s="15" t="s">
        <v>1464</v>
      </c>
      <c r="G1330" s="15"/>
      <c r="H1330" s="15"/>
      <c r="I1330" s="13"/>
      <c r="J1330" s="13"/>
      <c r="K1330" s="13"/>
      <c r="L1330" s="13"/>
      <c r="M1330" s="15" t="s">
        <v>6421</v>
      </c>
      <c r="N1330" s="15" t="s">
        <v>6547</v>
      </c>
      <c r="O1330" s="15" t="s">
        <v>23</v>
      </c>
      <c r="P1330" s="15" t="s">
        <v>23</v>
      </c>
      <c r="Q1330" s="15" t="s">
        <v>6677</v>
      </c>
      <c r="R1330" s="19">
        <v>46316</v>
      </c>
      <c r="S1330" s="19">
        <v>46318</v>
      </c>
      <c r="T1330" s="15" t="s">
        <v>6918</v>
      </c>
      <c r="U1330" s="15"/>
      <c r="V1330" s="15"/>
      <c r="W1330" s="15"/>
    </row>
    <row r="1331" spans="1:23" ht="15" customHeight="1" x14ac:dyDescent="0.25">
      <c r="A1331" s="13">
        <v>18887626836</v>
      </c>
      <c r="B1331" s="17" t="s">
        <v>5599</v>
      </c>
      <c r="C1331" s="17" t="s">
        <v>35</v>
      </c>
      <c r="D1331" s="15" t="s">
        <v>5954</v>
      </c>
      <c r="E1331" s="15" t="s">
        <v>6422</v>
      </c>
      <c r="F1331" s="15" t="s">
        <v>5955</v>
      </c>
      <c r="G1331" s="15"/>
      <c r="H1331" s="15"/>
      <c r="I1331" s="13"/>
      <c r="J1331" s="13"/>
      <c r="K1331" s="13"/>
      <c r="L1331" s="13"/>
      <c r="M1331" s="15" t="s">
        <v>6423</v>
      </c>
      <c r="N1331" s="15" t="s">
        <v>6548</v>
      </c>
      <c r="O1331" s="15" t="s">
        <v>23</v>
      </c>
      <c r="P1331" s="15" t="s">
        <v>23</v>
      </c>
      <c r="Q1331" s="22" t="s">
        <v>6894</v>
      </c>
      <c r="R1331" s="19">
        <v>46316</v>
      </c>
      <c r="S1331" s="19">
        <v>46318</v>
      </c>
      <c r="T1331" s="15" t="s">
        <v>6918</v>
      </c>
      <c r="U1331" s="15"/>
      <c r="V1331" s="15"/>
      <c r="W1331" s="15"/>
    </row>
    <row r="1332" spans="1:23" ht="15" customHeight="1" x14ac:dyDescent="0.25">
      <c r="A1332" s="13" t="s">
        <v>6714</v>
      </c>
      <c r="B1332" s="17" t="s">
        <v>5599</v>
      </c>
      <c r="C1332" s="17" t="s">
        <v>35</v>
      </c>
      <c r="D1332" s="15" t="s">
        <v>5956</v>
      </c>
      <c r="E1332" s="15" t="s">
        <v>2981</v>
      </c>
      <c r="F1332" s="15" t="s">
        <v>1914</v>
      </c>
      <c r="G1332" s="15"/>
      <c r="H1332" s="15"/>
      <c r="I1332" s="13"/>
      <c r="J1332" s="13"/>
      <c r="K1332" s="13"/>
      <c r="L1332" s="13"/>
      <c r="M1332" s="15" t="s">
        <v>6424</v>
      </c>
      <c r="N1332" s="15" t="s">
        <v>6575</v>
      </c>
      <c r="O1332" s="15" t="s">
        <v>23</v>
      </c>
      <c r="P1332" s="15" t="s">
        <v>23</v>
      </c>
      <c r="Q1332" s="22" t="s">
        <v>6895</v>
      </c>
      <c r="R1332" s="19">
        <v>46316</v>
      </c>
      <c r="S1332" s="19">
        <v>46318</v>
      </c>
      <c r="T1332" s="15" t="s">
        <v>6918</v>
      </c>
      <c r="U1332" s="15"/>
      <c r="V1332" s="15"/>
      <c r="W1332" s="15"/>
    </row>
    <row r="1333" spans="1:23" ht="15" customHeight="1" x14ac:dyDescent="0.25">
      <c r="A1333" s="13">
        <v>18007468273</v>
      </c>
      <c r="B1333" s="17" t="s">
        <v>5599</v>
      </c>
      <c r="C1333" s="17" t="s">
        <v>35</v>
      </c>
      <c r="D1333" s="15" t="s">
        <v>5957</v>
      </c>
      <c r="E1333" s="15" t="s">
        <v>6425</v>
      </c>
      <c r="F1333" s="15" t="s">
        <v>5958</v>
      </c>
      <c r="G1333" s="15"/>
      <c r="H1333" s="15"/>
      <c r="I1333" s="13"/>
      <c r="J1333" s="13"/>
      <c r="K1333" s="13"/>
      <c r="L1333" s="13"/>
      <c r="M1333" s="15" t="s">
        <v>6426</v>
      </c>
      <c r="N1333" s="15" t="s">
        <v>6554</v>
      </c>
      <c r="O1333" s="15" t="s">
        <v>23</v>
      </c>
      <c r="P1333" s="15" t="s">
        <v>23</v>
      </c>
      <c r="Q1333" s="15" t="s">
        <v>6678</v>
      </c>
      <c r="R1333" s="19">
        <v>46316</v>
      </c>
      <c r="S1333" s="19">
        <v>46318</v>
      </c>
      <c r="T1333" s="15" t="s">
        <v>6918</v>
      </c>
      <c r="U1333" s="15"/>
      <c r="V1333" s="15"/>
      <c r="W1333" s="15"/>
    </row>
    <row r="1334" spans="1:23" ht="15" customHeight="1" x14ac:dyDescent="0.25">
      <c r="A1334" s="13" t="s">
        <v>6714</v>
      </c>
      <c r="B1334" s="17" t="s">
        <v>5599</v>
      </c>
      <c r="C1334" s="17" t="s">
        <v>35</v>
      </c>
      <c r="D1334" s="15" t="s">
        <v>5959</v>
      </c>
      <c r="E1334" s="15" t="s">
        <v>3064</v>
      </c>
      <c r="F1334" s="15" t="s">
        <v>2006</v>
      </c>
      <c r="G1334" s="15"/>
      <c r="H1334" s="15"/>
      <c r="I1334" s="13"/>
      <c r="J1334" s="13"/>
      <c r="K1334" s="13"/>
      <c r="L1334" s="13"/>
      <c r="M1334" s="15" t="s">
        <v>6427</v>
      </c>
      <c r="N1334" s="15" t="s">
        <v>6555</v>
      </c>
      <c r="O1334" s="15" t="s">
        <v>23</v>
      </c>
      <c r="P1334" s="15" t="s">
        <v>23</v>
      </c>
      <c r="Q1334" s="22"/>
      <c r="R1334" s="19">
        <v>46316</v>
      </c>
      <c r="S1334" s="19">
        <v>46318</v>
      </c>
      <c r="T1334" s="15" t="s">
        <v>6918</v>
      </c>
      <c r="U1334" s="15"/>
      <c r="V1334" s="15"/>
      <c r="W1334" s="15"/>
    </row>
    <row r="1335" spans="1:23" ht="15" customHeight="1" x14ac:dyDescent="0.25">
      <c r="A1335" s="13">
        <v>17146806211</v>
      </c>
      <c r="B1335" s="17" t="s">
        <v>5599</v>
      </c>
      <c r="C1335" s="17" t="s">
        <v>35</v>
      </c>
      <c r="D1335" s="15" t="s">
        <v>5960</v>
      </c>
      <c r="E1335" s="15" t="s">
        <v>6428</v>
      </c>
      <c r="F1335" s="15" t="s">
        <v>5961</v>
      </c>
      <c r="G1335" s="15"/>
      <c r="H1335" s="15"/>
      <c r="I1335" s="13"/>
      <c r="J1335" s="13"/>
      <c r="K1335" s="13"/>
      <c r="L1335" s="13"/>
      <c r="M1335" s="15" t="s">
        <v>6429</v>
      </c>
      <c r="N1335" s="15" t="s">
        <v>6555</v>
      </c>
      <c r="O1335" s="15" t="s">
        <v>23</v>
      </c>
      <c r="P1335" s="15" t="s">
        <v>23</v>
      </c>
      <c r="Q1335" s="15" t="s">
        <v>6679</v>
      </c>
      <c r="R1335" s="19">
        <v>46316</v>
      </c>
      <c r="S1335" s="19">
        <v>46318</v>
      </c>
      <c r="T1335" s="15" t="s">
        <v>6918</v>
      </c>
      <c r="U1335" s="15"/>
      <c r="V1335" s="15"/>
      <c r="W1335" s="15"/>
    </row>
    <row r="1336" spans="1:23" ht="15" customHeight="1" x14ac:dyDescent="0.25">
      <c r="A1336" s="13">
        <v>862162507510</v>
      </c>
      <c r="B1336" s="17" t="s">
        <v>5599</v>
      </c>
      <c r="C1336" s="17" t="s">
        <v>35</v>
      </c>
      <c r="D1336" s="15" t="s">
        <v>5962</v>
      </c>
      <c r="E1336" s="15" t="s">
        <v>6430</v>
      </c>
      <c r="F1336" s="15" t="s">
        <v>5963</v>
      </c>
      <c r="G1336" s="15"/>
      <c r="H1336" s="15"/>
      <c r="I1336" s="13"/>
      <c r="J1336" s="13"/>
      <c r="K1336" s="13"/>
      <c r="L1336" s="13"/>
      <c r="M1336" s="15" t="s">
        <v>6431</v>
      </c>
      <c r="N1336" s="15" t="s">
        <v>3533</v>
      </c>
      <c r="O1336" s="15" t="s">
        <v>5591</v>
      </c>
      <c r="P1336" s="15" t="s">
        <v>4557</v>
      </c>
      <c r="Q1336" s="22" t="s">
        <v>6896</v>
      </c>
      <c r="R1336" s="19">
        <v>46316</v>
      </c>
      <c r="S1336" s="19">
        <v>46318</v>
      </c>
      <c r="T1336" s="15" t="s">
        <v>6918</v>
      </c>
      <c r="U1336" s="15"/>
      <c r="V1336" s="15"/>
      <c r="W1336" s="15"/>
    </row>
    <row r="1337" spans="1:23" ht="15" customHeight="1" x14ac:dyDescent="0.25">
      <c r="A1337" s="13">
        <v>16302960102</v>
      </c>
      <c r="B1337" s="17" t="s">
        <v>5599</v>
      </c>
      <c r="C1337" s="17" t="s">
        <v>35</v>
      </c>
      <c r="D1337" s="15" t="s">
        <v>5964</v>
      </c>
      <c r="E1337" s="15" t="s">
        <v>6432</v>
      </c>
      <c r="F1337" s="15" t="s">
        <v>5965</v>
      </c>
      <c r="G1337" s="15"/>
      <c r="H1337" s="15"/>
      <c r="I1337" s="13"/>
      <c r="J1337" s="13"/>
      <c r="K1337" s="13"/>
      <c r="L1337" s="13"/>
      <c r="M1337" s="15" t="s">
        <v>6433</v>
      </c>
      <c r="N1337" s="15" t="s">
        <v>6549</v>
      </c>
      <c r="O1337" s="15" t="s">
        <v>23</v>
      </c>
      <c r="P1337" s="15" t="s">
        <v>23</v>
      </c>
      <c r="Q1337" s="22" t="s">
        <v>6897</v>
      </c>
      <c r="R1337" s="19">
        <v>46316</v>
      </c>
      <c r="S1337" s="19">
        <v>46318</v>
      </c>
      <c r="T1337" s="15" t="s">
        <v>6918</v>
      </c>
      <c r="U1337" s="15"/>
      <c r="V1337" s="15"/>
      <c r="W1337" s="15"/>
    </row>
    <row r="1338" spans="1:23" ht="15" customHeight="1" x14ac:dyDescent="0.25">
      <c r="A1338" s="13">
        <v>8615942392116</v>
      </c>
      <c r="B1338" s="17" t="s">
        <v>5599</v>
      </c>
      <c r="C1338" s="17" t="s">
        <v>35</v>
      </c>
      <c r="D1338" s="23" t="s">
        <v>5966</v>
      </c>
      <c r="E1338" s="15" t="s">
        <v>6791</v>
      </c>
      <c r="F1338" s="15" t="s">
        <v>5967</v>
      </c>
      <c r="G1338" s="15"/>
      <c r="H1338" s="15"/>
      <c r="I1338" s="13"/>
      <c r="J1338" s="13"/>
      <c r="K1338" s="13"/>
      <c r="L1338" s="13"/>
      <c r="M1338" s="15" t="s">
        <v>6434</v>
      </c>
      <c r="N1338" s="15" t="s">
        <v>3604</v>
      </c>
      <c r="O1338" s="15" t="s">
        <v>5591</v>
      </c>
      <c r="P1338" s="15" t="s">
        <v>4557</v>
      </c>
      <c r="Q1338" s="22" t="s">
        <v>6792</v>
      </c>
      <c r="R1338" s="19">
        <v>46316</v>
      </c>
      <c r="S1338" s="19">
        <v>46318</v>
      </c>
      <c r="T1338" s="15" t="s">
        <v>6918</v>
      </c>
      <c r="U1338" s="15"/>
      <c r="V1338" s="15"/>
      <c r="W1338" s="15"/>
    </row>
    <row r="1339" spans="1:23" ht="15" customHeight="1" x14ac:dyDescent="0.25">
      <c r="A1339" s="13" t="s">
        <v>6714</v>
      </c>
      <c r="B1339" s="17" t="s">
        <v>5599</v>
      </c>
      <c r="C1339" s="17" t="s">
        <v>35</v>
      </c>
      <c r="D1339" s="15" t="s">
        <v>5968</v>
      </c>
      <c r="E1339" s="15" t="s">
        <v>6435</v>
      </c>
      <c r="F1339" s="15" t="s">
        <v>2022</v>
      </c>
      <c r="G1339" s="15"/>
      <c r="H1339" s="15"/>
      <c r="I1339" s="13"/>
      <c r="J1339" s="13"/>
      <c r="K1339" s="13"/>
      <c r="L1339" s="13"/>
      <c r="M1339" s="15" t="s">
        <v>6436</v>
      </c>
      <c r="N1339" s="15" t="s">
        <v>6586</v>
      </c>
      <c r="O1339" s="15" t="s">
        <v>5591</v>
      </c>
      <c r="P1339" s="15" t="s">
        <v>4557</v>
      </c>
      <c r="Q1339" s="22" t="s">
        <v>6898</v>
      </c>
      <c r="R1339" s="19">
        <v>46316</v>
      </c>
      <c r="S1339" s="19">
        <v>46318</v>
      </c>
      <c r="T1339" s="15" t="s">
        <v>6918</v>
      </c>
      <c r="U1339" s="15"/>
      <c r="V1339" s="15"/>
      <c r="W1339" s="15"/>
    </row>
    <row r="1340" spans="1:23" ht="15" customHeight="1" x14ac:dyDescent="0.25">
      <c r="A1340" s="13">
        <v>8618922815501</v>
      </c>
      <c r="B1340" s="17" t="s">
        <v>5599</v>
      </c>
      <c r="C1340" s="17" t="s">
        <v>35</v>
      </c>
      <c r="D1340" s="15" t="s">
        <v>5969</v>
      </c>
      <c r="E1340" s="15" t="s">
        <v>6437</v>
      </c>
      <c r="F1340" s="15" t="s">
        <v>5970</v>
      </c>
      <c r="G1340" s="15"/>
      <c r="H1340" s="15"/>
      <c r="I1340" s="13"/>
      <c r="J1340" s="13"/>
      <c r="K1340" s="13"/>
      <c r="L1340" s="13"/>
      <c r="M1340" s="15" t="s">
        <v>6438</v>
      </c>
      <c r="N1340" s="15" t="s">
        <v>3658</v>
      </c>
      <c r="O1340" s="15" t="s">
        <v>5591</v>
      </c>
      <c r="P1340" s="15" t="s">
        <v>4557</v>
      </c>
      <c r="Q1340" s="22" t="s">
        <v>6899</v>
      </c>
      <c r="R1340" s="19">
        <v>46316</v>
      </c>
      <c r="S1340" s="19">
        <v>46318</v>
      </c>
      <c r="T1340" s="15" t="s">
        <v>6918</v>
      </c>
      <c r="U1340" s="15"/>
      <c r="V1340" s="15"/>
      <c r="W1340" s="15"/>
    </row>
    <row r="1341" spans="1:23" ht="15" customHeight="1" x14ac:dyDescent="0.25">
      <c r="A1341" s="13">
        <v>17753586721</v>
      </c>
      <c r="B1341" s="17" t="s">
        <v>5599</v>
      </c>
      <c r="C1341" s="17" t="s">
        <v>35</v>
      </c>
      <c r="D1341" s="23" t="s">
        <v>5971</v>
      </c>
      <c r="E1341" s="15" t="s">
        <v>6760</v>
      </c>
      <c r="F1341" s="15" t="s">
        <v>5972</v>
      </c>
      <c r="G1341" s="15"/>
      <c r="H1341" s="15"/>
      <c r="I1341" s="13"/>
      <c r="J1341" s="13"/>
      <c r="K1341" s="13"/>
      <c r="L1341" s="13"/>
      <c r="M1341" s="15" t="s">
        <v>6439</v>
      </c>
      <c r="N1341" s="15" t="s">
        <v>6576</v>
      </c>
      <c r="O1341" s="15" t="s">
        <v>23</v>
      </c>
      <c r="P1341" s="15" t="s">
        <v>23</v>
      </c>
      <c r="Q1341" s="22" t="s">
        <v>6793</v>
      </c>
      <c r="R1341" s="19">
        <v>46316</v>
      </c>
      <c r="S1341" s="19">
        <v>46318</v>
      </c>
      <c r="T1341" s="15" t="s">
        <v>6918</v>
      </c>
      <c r="U1341" s="15"/>
      <c r="V1341" s="15"/>
      <c r="W1341" s="15"/>
    </row>
    <row r="1342" spans="1:23" ht="15" customHeight="1" x14ac:dyDescent="0.25">
      <c r="A1342" s="13">
        <v>8613798898651</v>
      </c>
      <c r="B1342" s="17" t="s">
        <v>5599</v>
      </c>
      <c r="C1342" s="17" t="s">
        <v>35</v>
      </c>
      <c r="D1342" s="15" t="s">
        <v>5973</v>
      </c>
      <c r="E1342" s="15" t="s">
        <v>6440</v>
      </c>
      <c r="F1342" s="15" t="s">
        <v>1323</v>
      </c>
      <c r="G1342" s="15"/>
      <c r="H1342" s="15"/>
      <c r="I1342" s="13"/>
      <c r="J1342" s="13"/>
      <c r="K1342" s="13"/>
      <c r="L1342" s="13"/>
      <c r="M1342" s="15" t="s">
        <v>6441</v>
      </c>
      <c r="N1342" s="15" t="s">
        <v>3658</v>
      </c>
      <c r="O1342" s="15" t="s">
        <v>5591</v>
      </c>
      <c r="P1342" s="15" t="s">
        <v>4557</v>
      </c>
      <c r="Q1342" s="22" t="s">
        <v>6900</v>
      </c>
      <c r="R1342" s="19">
        <v>46316</v>
      </c>
      <c r="S1342" s="19">
        <v>46318</v>
      </c>
      <c r="T1342" s="15" t="s">
        <v>6918</v>
      </c>
      <c r="U1342" s="15"/>
      <c r="V1342" s="15"/>
      <c r="W1342" s="15"/>
    </row>
    <row r="1343" spans="1:23" ht="15" customHeight="1" x14ac:dyDescent="0.25">
      <c r="A1343" s="13">
        <v>18665958057</v>
      </c>
      <c r="B1343" s="17" t="s">
        <v>5599</v>
      </c>
      <c r="C1343" s="17" t="s">
        <v>35</v>
      </c>
      <c r="D1343" s="23" t="s">
        <v>5974</v>
      </c>
      <c r="E1343" s="15" t="s">
        <v>6794</v>
      </c>
      <c r="F1343" s="15" t="s">
        <v>5975</v>
      </c>
      <c r="G1343" s="15"/>
      <c r="H1343" s="15"/>
      <c r="I1343" s="13"/>
      <c r="J1343" s="13"/>
      <c r="K1343" s="13"/>
      <c r="L1343" s="13"/>
      <c r="M1343" s="15" t="s">
        <v>6442</v>
      </c>
      <c r="N1343" s="15" t="s">
        <v>6601</v>
      </c>
      <c r="O1343" s="15" t="s">
        <v>23</v>
      </c>
      <c r="P1343" s="15" t="s">
        <v>27</v>
      </c>
      <c r="Q1343" s="22" t="s">
        <v>6795</v>
      </c>
      <c r="R1343" s="19">
        <v>46316</v>
      </c>
      <c r="S1343" s="19">
        <v>46318</v>
      </c>
      <c r="T1343" s="15" t="s">
        <v>6918</v>
      </c>
      <c r="U1343" s="15"/>
      <c r="V1343" s="15"/>
      <c r="W1343" s="15"/>
    </row>
    <row r="1344" spans="1:23" ht="15" customHeight="1" x14ac:dyDescent="0.25">
      <c r="A1344" s="13">
        <v>12083655770</v>
      </c>
      <c r="B1344" s="17" t="s">
        <v>5599</v>
      </c>
      <c r="C1344" s="17" t="s">
        <v>35</v>
      </c>
      <c r="D1344" s="15" t="s">
        <v>5976</v>
      </c>
      <c r="E1344" s="15" t="s">
        <v>6443</v>
      </c>
      <c r="F1344" s="15" t="s">
        <v>5977</v>
      </c>
      <c r="G1344" s="15"/>
      <c r="H1344" s="15"/>
      <c r="I1344" s="13"/>
      <c r="J1344" s="13"/>
      <c r="K1344" s="13"/>
      <c r="L1344" s="13"/>
      <c r="M1344" s="15" t="s">
        <v>6444</v>
      </c>
      <c r="N1344" s="15" t="s">
        <v>6583</v>
      </c>
      <c r="O1344" s="15" t="s">
        <v>23</v>
      </c>
      <c r="P1344" s="15" t="s">
        <v>23</v>
      </c>
      <c r="Q1344" s="15" t="s">
        <v>6680</v>
      </c>
      <c r="R1344" s="19">
        <v>46316</v>
      </c>
      <c r="S1344" s="19">
        <v>46318</v>
      </c>
      <c r="T1344" s="15" t="s">
        <v>6918</v>
      </c>
      <c r="U1344" s="15"/>
      <c r="V1344" s="15"/>
      <c r="W1344" s="15"/>
    </row>
    <row r="1345" spans="1:23" ht="15" customHeight="1" x14ac:dyDescent="0.25">
      <c r="A1345" s="13">
        <v>14059160614</v>
      </c>
      <c r="B1345" s="17" t="s">
        <v>5599</v>
      </c>
      <c r="C1345" s="17" t="s">
        <v>35</v>
      </c>
      <c r="D1345" s="23" t="s">
        <v>5978</v>
      </c>
      <c r="E1345" s="15" t="s">
        <v>6796</v>
      </c>
      <c r="F1345" s="15" t="s">
        <v>5979</v>
      </c>
      <c r="G1345" s="15"/>
      <c r="H1345" s="15"/>
      <c r="I1345" s="13"/>
      <c r="J1345" s="13"/>
      <c r="K1345" s="13"/>
      <c r="L1345" s="13"/>
      <c r="M1345" s="15" t="s">
        <v>6445</v>
      </c>
      <c r="N1345" s="15" t="s">
        <v>6564</v>
      </c>
      <c r="O1345" s="15" t="s">
        <v>23</v>
      </c>
      <c r="P1345" s="15" t="s">
        <v>23</v>
      </c>
      <c r="Q1345" s="22" t="s">
        <v>6797</v>
      </c>
      <c r="R1345" s="19">
        <v>46316</v>
      </c>
      <c r="S1345" s="19">
        <v>46318</v>
      </c>
      <c r="T1345" s="15" t="s">
        <v>6918</v>
      </c>
      <c r="U1345" s="15"/>
      <c r="V1345" s="15"/>
      <c r="W1345" s="15"/>
    </row>
    <row r="1346" spans="1:23" ht="15" customHeight="1" x14ac:dyDescent="0.25">
      <c r="A1346" s="13">
        <v>16512573143</v>
      </c>
      <c r="B1346" s="17" t="s">
        <v>5599</v>
      </c>
      <c r="C1346" s="17" t="s">
        <v>35</v>
      </c>
      <c r="D1346" s="15" t="s">
        <v>5980</v>
      </c>
      <c r="E1346" s="15" t="s">
        <v>6446</v>
      </c>
      <c r="F1346" s="15" t="s">
        <v>5981</v>
      </c>
      <c r="G1346" s="15"/>
      <c r="H1346" s="15"/>
      <c r="I1346" s="13"/>
      <c r="J1346" s="13"/>
      <c r="K1346" s="13"/>
      <c r="L1346" s="13"/>
      <c r="M1346" s="15" t="s">
        <v>6447</v>
      </c>
      <c r="N1346" s="15" t="s">
        <v>6554</v>
      </c>
      <c r="O1346" s="15" t="s">
        <v>23</v>
      </c>
      <c r="P1346" s="15" t="s">
        <v>23</v>
      </c>
      <c r="Q1346" s="15" t="s">
        <v>6681</v>
      </c>
      <c r="R1346" s="19">
        <v>46316</v>
      </c>
      <c r="S1346" s="19">
        <v>46318</v>
      </c>
      <c r="T1346" s="15" t="s">
        <v>6918</v>
      </c>
      <c r="U1346" s="15"/>
      <c r="V1346" s="15"/>
      <c r="W1346" s="15"/>
    </row>
    <row r="1347" spans="1:23" ht="15" customHeight="1" x14ac:dyDescent="0.25">
      <c r="A1347" s="13">
        <v>12369781211</v>
      </c>
      <c r="B1347" s="17" t="s">
        <v>5599</v>
      </c>
      <c r="C1347" s="17" t="s">
        <v>35</v>
      </c>
      <c r="D1347" s="15" t="s">
        <v>5982</v>
      </c>
      <c r="E1347" s="15" t="s">
        <v>6448</v>
      </c>
      <c r="F1347" s="15" t="s">
        <v>1600</v>
      </c>
      <c r="G1347" s="15"/>
      <c r="H1347" s="15"/>
      <c r="I1347" s="13"/>
      <c r="J1347" s="13"/>
      <c r="K1347" s="13"/>
      <c r="L1347" s="13"/>
      <c r="M1347" s="15" t="s">
        <v>6449</v>
      </c>
      <c r="N1347" s="15" t="s">
        <v>6584</v>
      </c>
      <c r="O1347" s="15" t="s">
        <v>23</v>
      </c>
      <c r="P1347" s="15" t="s">
        <v>23</v>
      </c>
      <c r="Q1347" s="22" t="s">
        <v>6901</v>
      </c>
      <c r="R1347" s="19">
        <v>46316</v>
      </c>
      <c r="S1347" s="19">
        <v>46318</v>
      </c>
      <c r="T1347" s="15" t="s">
        <v>6918</v>
      </c>
      <c r="U1347" s="15"/>
      <c r="V1347" s="15"/>
      <c r="W1347" s="15"/>
    </row>
    <row r="1348" spans="1:23" ht="15" customHeight="1" x14ac:dyDescent="0.25">
      <c r="A1348" s="13">
        <v>18107501120</v>
      </c>
      <c r="B1348" s="17" t="s">
        <v>5599</v>
      </c>
      <c r="C1348" s="17" t="s">
        <v>35</v>
      </c>
      <c r="D1348" s="15" t="s">
        <v>5983</v>
      </c>
      <c r="E1348" s="15" t="s">
        <v>6450</v>
      </c>
      <c r="F1348" s="15" t="s">
        <v>5984</v>
      </c>
      <c r="G1348" s="15"/>
      <c r="H1348" s="15"/>
      <c r="I1348" s="13"/>
      <c r="J1348" s="13"/>
      <c r="K1348" s="13"/>
      <c r="L1348" s="13"/>
      <c r="M1348" s="15" t="s">
        <v>6451</v>
      </c>
      <c r="N1348" s="15" t="s">
        <v>6548</v>
      </c>
      <c r="O1348" s="15" t="s">
        <v>23</v>
      </c>
      <c r="P1348" s="15" t="s">
        <v>23</v>
      </c>
      <c r="Q1348" s="22" t="s">
        <v>6902</v>
      </c>
      <c r="R1348" s="19">
        <v>46316</v>
      </c>
      <c r="S1348" s="19">
        <v>46318</v>
      </c>
      <c r="T1348" s="15" t="s">
        <v>6918</v>
      </c>
      <c r="U1348" s="15"/>
      <c r="V1348" s="15"/>
      <c r="W1348" s="15"/>
    </row>
    <row r="1349" spans="1:23" ht="15" customHeight="1" x14ac:dyDescent="0.25">
      <c r="A1349" s="13">
        <v>17348922324</v>
      </c>
      <c r="B1349" s="17" t="s">
        <v>5599</v>
      </c>
      <c r="C1349" s="17" t="s">
        <v>35</v>
      </c>
      <c r="D1349" s="15" t="s">
        <v>5985</v>
      </c>
      <c r="E1349" s="15" t="s">
        <v>6452</v>
      </c>
      <c r="F1349" s="15" t="s">
        <v>5986</v>
      </c>
      <c r="G1349" s="15"/>
      <c r="H1349" s="15"/>
      <c r="I1349" s="13"/>
      <c r="J1349" s="13"/>
      <c r="K1349" s="13"/>
      <c r="L1349" s="13"/>
      <c r="M1349" s="15" t="s">
        <v>6453</v>
      </c>
      <c r="N1349" s="15" t="s">
        <v>6548</v>
      </c>
      <c r="O1349" s="15" t="s">
        <v>23</v>
      </c>
      <c r="P1349" s="15" t="s">
        <v>23</v>
      </c>
      <c r="Q1349" s="15" t="s">
        <v>6682</v>
      </c>
      <c r="R1349" s="19">
        <v>46316</v>
      </c>
      <c r="S1349" s="19">
        <v>46318</v>
      </c>
      <c r="T1349" s="15" t="s">
        <v>6918</v>
      </c>
      <c r="U1349" s="15"/>
      <c r="V1349" s="15"/>
      <c r="W1349" s="15"/>
    </row>
    <row r="1350" spans="1:23" ht="15" customHeight="1" x14ac:dyDescent="0.25">
      <c r="A1350" s="13">
        <v>12104765739</v>
      </c>
      <c r="B1350" s="17" t="s">
        <v>5599</v>
      </c>
      <c r="C1350" s="17" t="s">
        <v>35</v>
      </c>
      <c r="D1350" s="15" t="s">
        <v>5987</v>
      </c>
      <c r="E1350" s="15" t="s">
        <v>6454</v>
      </c>
      <c r="F1350" s="15" t="s">
        <v>5988</v>
      </c>
      <c r="G1350" s="15"/>
      <c r="H1350" s="15"/>
      <c r="I1350" s="13"/>
      <c r="J1350" s="13"/>
      <c r="K1350" s="13"/>
      <c r="L1350" s="13"/>
      <c r="M1350" s="15" t="s">
        <v>6455</v>
      </c>
      <c r="N1350" s="15" t="s">
        <v>6568</v>
      </c>
      <c r="O1350" s="15" t="s">
        <v>23</v>
      </c>
      <c r="P1350" s="15" t="s">
        <v>23</v>
      </c>
      <c r="Q1350" s="22" t="s">
        <v>6903</v>
      </c>
      <c r="R1350" s="19">
        <v>46316</v>
      </c>
      <c r="S1350" s="19">
        <v>46318</v>
      </c>
      <c r="T1350" s="15" t="s">
        <v>6918</v>
      </c>
      <c r="U1350" s="15"/>
      <c r="V1350" s="15"/>
      <c r="W1350" s="15"/>
    </row>
    <row r="1351" spans="1:23" ht="15" customHeight="1" x14ac:dyDescent="0.25">
      <c r="A1351" s="13">
        <v>33381478050</v>
      </c>
      <c r="B1351" s="17" t="s">
        <v>5599</v>
      </c>
      <c r="C1351" s="17" t="s">
        <v>35</v>
      </c>
      <c r="D1351" s="15" t="s">
        <v>5989</v>
      </c>
      <c r="E1351" s="15" t="s">
        <v>6695</v>
      </c>
      <c r="F1351" s="15" t="s">
        <v>5990</v>
      </c>
      <c r="G1351" s="15"/>
      <c r="H1351" s="15"/>
      <c r="I1351" s="13"/>
      <c r="J1351" s="13"/>
      <c r="K1351" s="13"/>
      <c r="L1351" s="13"/>
      <c r="M1351" s="15" t="s">
        <v>6456</v>
      </c>
      <c r="N1351" s="15" t="s">
        <v>6626</v>
      </c>
      <c r="O1351" s="15" t="s">
        <v>5594</v>
      </c>
      <c r="P1351" s="15" t="s">
        <v>31</v>
      </c>
      <c r="Q1351" s="15" t="s">
        <v>6683</v>
      </c>
      <c r="R1351" s="19">
        <v>46316</v>
      </c>
      <c r="S1351" s="19">
        <v>46318</v>
      </c>
      <c r="T1351" s="15" t="s">
        <v>6918</v>
      </c>
      <c r="U1351" s="15"/>
      <c r="V1351" s="15"/>
      <c r="W1351" s="15"/>
    </row>
    <row r="1352" spans="1:23" ht="15" customHeight="1" x14ac:dyDescent="0.25">
      <c r="A1352" s="13">
        <v>497245925310</v>
      </c>
      <c r="B1352" s="17" t="s">
        <v>5599</v>
      </c>
      <c r="C1352" s="17" t="s">
        <v>35</v>
      </c>
      <c r="D1352" s="15" t="s">
        <v>5991</v>
      </c>
      <c r="E1352" s="15" t="s">
        <v>6457</v>
      </c>
      <c r="F1352" s="15" t="s">
        <v>1173</v>
      </c>
      <c r="G1352" s="15"/>
      <c r="H1352" s="15"/>
      <c r="I1352" s="13"/>
      <c r="J1352" s="13"/>
      <c r="K1352" s="13"/>
      <c r="L1352" s="13"/>
      <c r="M1352" s="15" t="s">
        <v>6458</v>
      </c>
      <c r="N1352" s="15" t="s">
        <v>6591</v>
      </c>
      <c r="O1352" s="15" t="s">
        <v>29</v>
      </c>
      <c r="P1352" s="15" t="s">
        <v>29</v>
      </c>
      <c r="Q1352" s="22" t="s">
        <v>6904</v>
      </c>
      <c r="R1352" s="19">
        <v>46316</v>
      </c>
      <c r="S1352" s="19">
        <v>46318</v>
      </c>
      <c r="T1352" s="15" t="s">
        <v>6918</v>
      </c>
      <c r="U1352" s="15"/>
      <c r="V1352" s="15"/>
      <c r="W1352" s="15"/>
    </row>
    <row r="1353" spans="1:23" ht="15" customHeight="1" x14ac:dyDescent="0.25">
      <c r="A1353" s="13">
        <v>43316309843</v>
      </c>
      <c r="B1353" s="17" t="s">
        <v>5599</v>
      </c>
      <c r="C1353" s="17" t="s">
        <v>35</v>
      </c>
      <c r="D1353" s="15" t="s">
        <v>5992</v>
      </c>
      <c r="E1353" s="15" t="s">
        <v>6459</v>
      </c>
      <c r="F1353" s="15" t="s">
        <v>5993</v>
      </c>
      <c r="G1353" s="15"/>
      <c r="H1353" s="15"/>
      <c r="I1353" s="13"/>
      <c r="J1353" s="13"/>
      <c r="K1353" s="13"/>
      <c r="L1353" s="13"/>
      <c r="M1353" s="15" t="s">
        <v>6460</v>
      </c>
      <c r="N1353" s="15" t="s">
        <v>3456</v>
      </c>
      <c r="O1353" s="15" t="s">
        <v>5592</v>
      </c>
      <c r="P1353" s="15" t="s">
        <v>4559</v>
      </c>
      <c r="Q1353" s="22" t="s">
        <v>6905</v>
      </c>
      <c r="R1353" s="19">
        <v>46316</v>
      </c>
      <c r="S1353" s="19">
        <v>46318</v>
      </c>
      <c r="T1353" s="15" t="s">
        <v>6918</v>
      </c>
      <c r="U1353" s="15"/>
      <c r="V1353" s="15"/>
      <c r="W1353" s="15"/>
    </row>
    <row r="1354" spans="1:23" ht="15" customHeight="1" x14ac:dyDescent="0.25">
      <c r="A1354" s="13">
        <v>12175433830</v>
      </c>
      <c r="B1354" s="17" t="s">
        <v>5599</v>
      </c>
      <c r="C1354" s="17" t="s">
        <v>35</v>
      </c>
      <c r="D1354" s="15" t="s">
        <v>5994</v>
      </c>
      <c r="E1354" s="15" t="s">
        <v>6696</v>
      </c>
      <c r="F1354" s="15" t="s">
        <v>5995</v>
      </c>
      <c r="G1354" s="15"/>
      <c r="H1354" s="15"/>
      <c r="I1354" s="13"/>
      <c r="J1354" s="13"/>
      <c r="K1354" s="13"/>
      <c r="L1354" s="13"/>
      <c r="M1354" s="15" t="s">
        <v>6461</v>
      </c>
      <c r="N1354" s="15" t="s">
        <v>6549</v>
      </c>
      <c r="O1354" s="15" t="s">
        <v>23</v>
      </c>
      <c r="P1354" s="15" t="s">
        <v>23</v>
      </c>
      <c r="Q1354" s="15" t="s">
        <v>6684</v>
      </c>
      <c r="R1354" s="19">
        <v>46316</v>
      </c>
      <c r="S1354" s="19">
        <v>46318</v>
      </c>
      <c r="T1354" s="15" t="s">
        <v>6918</v>
      </c>
      <c r="U1354" s="15"/>
      <c r="V1354" s="15"/>
      <c r="W1354" s="15"/>
    </row>
    <row r="1355" spans="1:23" ht="15" customHeight="1" x14ac:dyDescent="0.25">
      <c r="A1355" s="13">
        <v>18778427276</v>
      </c>
      <c r="B1355" s="17" t="s">
        <v>5599</v>
      </c>
      <c r="C1355" s="17" t="s">
        <v>35</v>
      </c>
      <c r="D1355" s="15" t="s">
        <v>5996</v>
      </c>
      <c r="E1355" s="15" t="s">
        <v>6462</v>
      </c>
      <c r="F1355" s="15" t="s">
        <v>5997</v>
      </c>
      <c r="G1355" s="15"/>
      <c r="H1355" s="15"/>
      <c r="I1355" s="13"/>
      <c r="J1355" s="13"/>
      <c r="K1355" s="13"/>
      <c r="L1355" s="13"/>
      <c r="M1355" s="15" t="s">
        <v>6463</v>
      </c>
      <c r="N1355" s="15" t="s">
        <v>6555</v>
      </c>
      <c r="O1355" s="15" t="s">
        <v>23</v>
      </c>
      <c r="P1355" s="15" t="s">
        <v>23</v>
      </c>
      <c r="Q1355" s="22" t="s">
        <v>6906</v>
      </c>
      <c r="R1355" s="19">
        <v>46316</v>
      </c>
      <c r="S1355" s="19">
        <v>46318</v>
      </c>
      <c r="T1355" s="15" t="s">
        <v>6918</v>
      </c>
      <c r="U1355" s="15"/>
      <c r="V1355" s="15"/>
      <c r="W1355" s="15"/>
    </row>
    <row r="1356" spans="1:23" ht="15" customHeight="1" x14ac:dyDescent="0.25">
      <c r="A1356" s="13">
        <v>16084921839</v>
      </c>
      <c r="B1356" s="17" t="s">
        <v>5599</v>
      </c>
      <c r="C1356" s="17" t="s">
        <v>35</v>
      </c>
      <c r="D1356" s="23" t="s">
        <v>6464</v>
      </c>
      <c r="E1356" s="15" t="s">
        <v>6798</v>
      </c>
      <c r="F1356" s="15" t="s">
        <v>1424</v>
      </c>
      <c r="G1356" s="15"/>
      <c r="H1356" s="15"/>
      <c r="I1356" s="13"/>
      <c r="J1356" s="13"/>
      <c r="K1356" s="13"/>
      <c r="L1356" s="13"/>
      <c r="M1356" s="15" t="s">
        <v>6465</v>
      </c>
      <c r="N1356" s="15" t="s">
        <v>6575</v>
      </c>
      <c r="O1356" s="15" t="s">
        <v>23</v>
      </c>
      <c r="P1356" s="15" t="s">
        <v>23</v>
      </c>
      <c r="Q1356" s="22" t="s">
        <v>6799</v>
      </c>
      <c r="R1356" s="19">
        <v>46316</v>
      </c>
      <c r="S1356" s="19">
        <v>46318</v>
      </c>
      <c r="T1356" s="15" t="s">
        <v>6918</v>
      </c>
      <c r="U1356" s="15"/>
      <c r="V1356" s="15"/>
      <c r="W1356" s="15"/>
    </row>
    <row r="1357" spans="1:23" ht="15" customHeight="1" x14ac:dyDescent="0.25">
      <c r="A1357" s="13">
        <v>81235230377</v>
      </c>
      <c r="B1357" s="17" t="s">
        <v>5599</v>
      </c>
      <c r="C1357" s="17" t="s">
        <v>35</v>
      </c>
      <c r="D1357" s="23" t="s">
        <v>5998</v>
      </c>
      <c r="E1357" s="15" t="s">
        <v>6466</v>
      </c>
      <c r="F1357" s="15" t="s">
        <v>5999</v>
      </c>
      <c r="G1357" s="15"/>
      <c r="H1357" s="15"/>
      <c r="I1357" s="13"/>
      <c r="J1357" s="13"/>
      <c r="K1357" s="13"/>
      <c r="L1357" s="13"/>
      <c r="M1357" s="15" t="s">
        <v>6467</v>
      </c>
      <c r="N1357" s="15" t="s">
        <v>6627</v>
      </c>
      <c r="O1357" s="15" t="s">
        <v>5591</v>
      </c>
      <c r="P1357" s="15" t="s">
        <v>4563</v>
      </c>
      <c r="Q1357" s="15"/>
      <c r="R1357" s="19">
        <v>46316</v>
      </c>
      <c r="S1357" s="19">
        <v>46318</v>
      </c>
      <c r="T1357" s="15" t="s">
        <v>6918</v>
      </c>
      <c r="U1357" s="15"/>
      <c r="V1357" s="15"/>
      <c r="W1357" s="15"/>
    </row>
    <row r="1358" spans="1:23" ht="15" customHeight="1" x14ac:dyDescent="0.25">
      <c r="A1358" s="13">
        <v>393355497962</v>
      </c>
      <c r="B1358" s="17" t="s">
        <v>5599</v>
      </c>
      <c r="C1358" s="17" t="s">
        <v>35</v>
      </c>
      <c r="D1358" s="23" t="s">
        <v>6000</v>
      </c>
      <c r="E1358" s="15" t="s">
        <v>6800</v>
      </c>
      <c r="F1358" s="15" t="s">
        <v>1584</v>
      </c>
      <c r="G1358" s="15"/>
      <c r="H1358" s="15"/>
      <c r="I1358" s="13"/>
      <c r="J1358" s="13"/>
      <c r="K1358" s="13"/>
      <c r="L1358" s="13"/>
      <c r="M1358" s="15" t="s">
        <v>6468</v>
      </c>
      <c r="N1358" s="15" t="s">
        <v>6611</v>
      </c>
      <c r="O1358" s="15" t="s">
        <v>5590</v>
      </c>
      <c r="P1358" s="15" t="s">
        <v>4555</v>
      </c>
      <c r="Q1358" s="22" t="s">
        <v>6801</v>
      </c>
      <c r="R1358" s="19">
        <v>46316</v>
      </c>
      <c r="S1358" s="19">
        <v>46318</v>
      </c>
      <c r="T1358" s="15" t="s">
        <v>6918</v>
      </c>
      <c r="U1358" s="15"/>
      <c r="V1358" s="15"/>
      <c r="W1358" s="15"/>
    </row>
    <row r="1359" spans="1:23" ht="15" customHeight="1" x14ac:dyDescent="0.25">
      <c r="A1359" s="13">
        <v>17044258996</v>
      </c>
      <c r="B1359" s="17" t="s">
        <v>5599</v>
      </c>
      <c r="C1359" s="17" t="s">
        <v>35</v>
      </c>
      <c r="D1359" s="15" t="s">
        <v>6001</v>
      </c>
      <c r="E1359" s="15" t="s">
        <v>6469</v>
      </c>
      <c r="F1359" s="15" t="s">
        <v>6002</v>
      </c>
      <c r="G1359" s="15"/>
      <c r="H1359" s="15"/>
      <c r="I1359" s="13"/>
      <c r="J1359" s="13"/>
      <c r="K1359" s="13"/>
      <c r="L1359" s="13"/>
      <c r="M1359" s="15" t="s">
        <v>6470</v>
      </c>
      <c r="N1359" s="15" t="s">
        <v>6548</v>
      </c>
      <c r="O1359" s="15" t="s">
        <v>23</v>
      </c>
      <c r="P1359" s="15" t="s">
        <v>23</v>
      </c>
      <c r="Q1359" s="22" t="s">
        <v>6907</v>
      </c>
      <c r="R1359" s="19">
        <v>46316</v>
      </c>
      <c r="S1359" s="19">
        <v>46318</v>
      </c>
      <c r="T1359" s="15" t="s">
        <v>6918</v>
      </c>
      <c r="U1359" s="15"/>
      <c r="V1359" s="15"/>
      <c r="W1359" s="15"/>
    </row>
    <row r="1360" spans="1:23" ht="15" customHeight="1" x14ac:dyDescent="0.25">
      <c r="A1360" s="13">
        <v>16163843351</v>
      </c>
      <c r="B1360" s="17" t="s">
        <v>5599</v>
      </c>
      <c r="C1360" s="17" t="s">
        <v>35</v>
      </c>
      <c r="D1360" s="15" t="s">
        <v>6003</v>
      </c>
      <c r="E1360" s="15" t="s">
        <v>6471</v>
      </c>
      <c r="F1360" s="15" t="s">
        <v>6004</v>
      </c>
      <c r="G1360" s="15"/>
      <c r="H1360" s="15"/>
      <c r="I1360" s="13"/>
      <c r="J1360" s="13"/>
      <c r="K1360" s="13"/>
      <c r="L1360" s="13"/>
      <c r="M1360" s="15" t="s">
        <v>6472</v>
      </c>
      <c r="N1360" s="15" t="s">
        <v>6548</v>
      </c>
      <c r="O1360" s="15" t="s">
        <v>23</v>
      </c>
      <c r="P1360" s="15" t="s">
        <v>23</v>
      </c>
      <c r="Q1360" s="22" t="s">
        <v>6908</v>
      </c>
      <c r="R1360" s="19">
        <v>46316</v>
      </c>
      <c r="S1360" s="19">
        <v>46318</v>
      </c>
      <c r="T1360" s="15" t="s">
        <v>6918</v>
      </c>
      <c r="U1360" s="15"/>
      <c r="V1360" s="15"/>
      <c r="W1360" s="15"/>
    </row>
    <row r="1361" spans="1:23" ht="15" customHeight="1" x14ac:dyDescent="0.25">
      <c r="A1361" s="13">
        <v>14507599449</v>
      </c>
      <c r="B1361" s="17" t="s">
        <v>5599</v>
      </c>
      <c r="C1361" s="17" t="s">
        <v>35</v>
      </c>
      <c r="D1361" s="15" t="s">
        <v>6005</v>
      </c>
      <c r="E1361" s="15" t="s">
        <v>6473</v>
      </c>
      <c r="F1361" s="15" t="s">
        <v>6006</v>
      </c>
      <c r="G1361" s="15"/>
      <c r="H1361" s="15"/>
      <c r="I1361" s="13"/>
      <c r="J1361" s="13"/>
      <c r="K1361" s="13"/>
      <c r="L1361" s="13"/>
      <c r="M1361" s="15" t="s">
        <v>6474</v>
      </c>
      <c r="N1361" s="15" t="s">
        <v>6595</v>
      </c>
      <c r="O1361" s="15" t="s">
        <v>23</v>
      </c>
      <c r="P1361" s="15" t="s">
        <v>27</v>
      </c>
      <c r="Q1361" s="22" t="s">
        <v>6909</v>
      </c>
      <c r="R1361" s="19">
        <v>46316</v>
      </c>
      <c r="S1361" s="19">
        <v>46318</v>
      </c>
      <c r="T1361" s="15" t="s">
        <v>6918</v>
      </c>
      <c r="U1361" s="15"/>
      <c r="V1361" s="15"/>
      <c r="W1361" s="15"/>
    </row>
    <row r="1362" spans="1:23" ht="15" customHeight="1" x14ac:dyDescent="0.25">
      <c r="A1362" s="13">
        <v>13177270392</v>
      </c>
      <c r="B1362" s="17" t="s">
        <v>5599</v>
      </c>
      <c r="C1362" s="17" t="s">
        <v>35</v>
      </c>
      <c r="D1362" s="15" t="s">
        <v>6007</v>
      </c>
      <c r="E1362" s="15" t="s">
        <v>6475</v>
      </c>
      <c r="F1362" s="15" t="s">
        <v>1971</v>
      </c>
      <c r="G1362" s="15"/>
      <c r="H1362" s="15"/>
      <c r="I1362" s="13"/>
      <c r="J1362" s="13"/>
      <c r="K1362" s="13"/>
      <c r="L1362" s="13"/>
      <c r="M1362" s="15" t="s">
        <v>6476</v>
      </c>
      <c r="N1362" s="15" t="s">
        <v>6602</v>
      </c>
      <c r="O1362" s="15" t="s">
        <v>23</v>
      </c>
      <c r="P1362" s="15" t="s">
        <v>27</v>
      </c>
      <c r="Q1362" s="22" t="s">
        <v>6910</v>
      </c>
      <c r="R1362" s="19">
        <v>46316</v>
      </c>
      <c r="S1362" s="19">
        <v>46318</v>
      </c>
      <c r="T1362" s="15" t="s">
        <v>6918</v>
      </c>
      <c r="U1362" s="15"/>
      <c r="V1362" s="15"/>
      <c r="W1362" s="15"/>
    </row>
    <row r="1363" spans="1:23" ht="15" customHeight="1" x14ac:dyDescent="0.25">
      <c r="A1363" s="13" t="s">
        <v>6714</v>
      </c>
      <c r="B1363" s="17" t="s">
        <v>5599</v>
      </c>
      <c r="C1363" s="17" t="s">
        <v>35</v>
      </c>
      <c r="D1363" s="15" t="s">
        <v>6008</v>
      </c>
      <c r="E1363" s="15" t="s">
        <v>6477</v>
      </c>
      <c r="F1363" s="15" t="s">
        <v>6009</v>
      </c>
      <c r="G1363" s="15"/>
      <c r="H1363" s="15"/>
      <c r="I1363" s="13"/>
      <c r="J1363" s="13"/>
      <c r="K1363" s="13"/>
      <c r="L1363" s="13"/>
      <c r="M1363" s="15" t="s">
        <v>6478</v>
      </c>
      <c r="N1363" s="15" t="s">
        <v>6586</v>
      </c>
      <c r="O1363" s="15" t="s">
        <v>5591</v>
      </c>
      <c r="P1363" s="15" t="s">
        <v>4557</v>
      </c>
      <c r="Q1363" s="15"/>
      <c r="R1363" s="19">
        <v>46316</v>
      </c>
      <c r="S1363" s="19">
        <v>46318</v>
      </c>
      <c r="T1363" s="15" t="s">
        <v>6918</v>
      </c>
      <c r="U1363" s="15"/>
      <c r="V1363" s="15"/>
      <c r="W1363" s="15"/>
    </row>
    <row r="1364" spans="1:23" ht="15" customHeight="1" x14ac:dyDescent="0.25">
      <c r="A1364" s="13">
        <v>863155421398</v>
      </c>
      <c r="B1364" s="17" t="s">
        <v>5599</v>
      </c>
      <c r="C1364" s="17" t="s">
        <v>35</v>
      </c>
      <c r="D1364" s="23" t="s">
        <v>6010</v>
      </c>
      <c r="E1364" s="15" t="s">
        <v>6802</v>
      </c>
      <c r="F1364" s="15" t="s">
        <v>6011</v>
      </c>
      <c r="G1364" s="15"/>
      <c r="H1364" s="15"/>
      <c r="I1364" s="13"/>
      <c r="J1364" s="13"/>
      <c r="K1364" s="13"/>
      <c r="L1364" s="13"/>
      <c r="M1364" s="15" t="s">
        <v>6479</v>
      </c>
      <c r="N1364" s="15" t="s">
        <v>6586</v>
      </c>
      <c r="O1364" s="15" t="s">
        <v>5591</v>
      </c>
      <c r="P1364" s="15" t="s">
        <v>4557</v>
      </c>
      <c r="Q1364" s="15"/>
      <c r="R1364" s="19">
        <v>46316</v>
      </c>
      <c r="S1364" s="19">
        <v>46318</v>
      </c>
      <c r="T1364" s="15" t="s">
        <v>6918</v>
      </c>
      <c r="U1364" s="15"/>
      <c r="V1364" s="15"/>
      <c r="W1364" s="15"/>
    </row>
    <row r="1365" spans="1:23" ht="15" customHeight="1" x14ac:dyDescent="0.25">
      <c r="A1365" s="13">
        <v>48618730200</v>
      </c>
      <c r="B1365" s="17" t="s">
        <v>5599</v>
      </c>
      <c r="C1365" s="17" t="s">
        <v>35</v>
      </c>
      <c r="D1365" s="23" t="s">
        <v>6012</v>
      </c>
      <c r="E1365" s="15" t="s">
        <v>6751</v>
      </c>
      <c r="F1365" s="15" t="s">
        <v>6013</v>
      </c>
      <c r="G1365" s="15"/>
      <c r="H1365" s="15"/>
      <c r="I1365" s="13"/>
      <c r="J1365" s="13"/>
      <c r="K1365" s="13"/>
      <c r="L1365" s="13"/>
      <c r="M1365" s="15" t="s">
        <v>6480</v>
      </c>
      <c r="N1365" s="15" t="s">
        <v>6629</v>
      </c>
      <c r="O1365" s="15" t="s">
        <v>6914</v>
      </c>
      <c r="P1365" s="15" t="s">
        <v>6628</v>
      </c>
      <c r="Q1365" s="22" t="s">
        <v>6752</v>
      </c>
      <c r="R1365" s="19">
        <v>46316</v>
      </c>
      <c r="S1365" s="19">
        <v>46318</v>
      </c>
      <c r="T1365" s="15" t="s">
        <v>6918</v>
      </c>
      <c r="U1365" s="15"/>
      <c r="V1365" s="15"/>
      <c r="W1365" s="15"/>
    </row>
    <row r="1366" spans="1:23" ht="15" customHeight="1" x14ac:dyDescent="0.25">
      <c r="A1366" s="13">
        <v>19043842279</v>
      </c>
      <c r="B1366" s="17" t="s">
        <v>5599</v>
      </c>
      <c r="C1366" s="17" t="s">
        <v>35</v>
      </c>
      <c r="D1366" s="15" t="s">
        <v>6014</v>
      </c>
      <c r="E1366" s="15" t="s">
        <v>6481</v>
      </c>
      <c r="F1366" s="15" t="s">
        <v>6015</v>
      </c>
      <c r="G1366" s="15"/>
      <c r="H1366" s="15"/>
      <c r="I1366" s="13"/>
      <c r="J1366" s="13"/>
      <c r="K1366" s="13"/>
      <c r="L1366" s="13"/>
      <c r="M1366" s="15" t="s">
        <v>6482</v>
      </c>
      <c r="N1366" s="15" t="s">
        <v>6553</v>
      </c>
      <c r="O1366" s="15" t="s">
        <v>23</v>
      </c>
      <c r="P1366" s="15" t="s">
        <v>23</v>
      </c>
      <c r="Q1366" s="22" t="s">
        <v>6911</v>
      </c>
      <c r="R1366" s="19">
        <v>46316</v>
      </c>
      <c r="S1366" s="19">
        <v>46318</v>
      </c>
      <c r="T1366" s="15" t="s">
        <v>6918</v>
      </c>
      <c r="U1366" s="15"/>
      <c r="V1366" s="15"/>
      <c r="W1366" s="15"/>
    </row>
    <row r="1367" spans="1:23" ht="15" customHeight="1" x14ac:dyDescent="0.25">
      <c r="A1367" s="13">
        <v>17704959554</v>
      </c>
      <c r="B1367" s="17" t="s">
        <v>5599</v>
      </c>
      <c r="C1367" s="17" t="s">
        <v>35</v>
      </c>
      <c r="D1367" s="15" t="s">
        <v>6016</v>
      </c>
      <c r="E1367" s="15" t="s">
        <v>6483</v>
      </c>
      <c r="F1367" s="15" t="s">
        <v>6017</v>
      </c>
      <c r="G1367" s="15"/>
      <c r="H1367" s="15"/>
      <c r="I1367" s="13"/>
      <c r="J1367" s="13"/>
      <c r="K1367" s="13"/>
      <c r="L1367" s="13"/>
      <c r="M1367" s="15" t="s">
        <v>6484</v>
      </c>
      <c r="N1367" s="15" t="s">
        <v>6558</v>
      </c>
      <c r="O1367" s="15" t="s">
        <v>23</v>
      </c>
      <c r="P1367" s="15" t="s">
        <v>23</v>
      </c>
      <c r="Q1367" s="15" t="s">
        <v>6685</v>
      </c>
      <c r="R1367" s="19">
        <v>46316</v>
      </c>
      <c r="S1367" s="19">
        <v>46318</v>
      </c>
      <c r="T1367" s="15" t="s">
        <v>6918</v>
      </c>
      <c r="U1367" s="15"/>
      <c r="V1367" s="15"/>
      <c r="W1367" s="15"/>
    </row>
    <row r="1368" spans="1:23" ht="15" customHeight="1" x14ac:dyDescent="0.25">
      <c r="A1368" s="13">
        <v>19786707460</v>
      </c>
      <c r="B1368" s="17" t="s">
        <v>5599</v>
      </c>
      <c r="C1368" s="17" t="s">
        <v>35</v>
      </c>
      <c r="D1368" s="15" t="s">
        <v>6018</v>
      </c>
      <c r="E1368" s="15" t="s">
        <v>6485</v>
      </c>
      <c r="F1368" s="15" t="s">
        <v>6019</v>
      </c>
      <c r="G1368" s="15"/>
      <c r="H1368" s="15"/>
      <c r="I1368" s="13"/>
      <c r="J1368" s="13"/>
      <c r="K1368" s="13"/>
      <c r="L1368" s="13"/>
      <c r="M1368" s="15" t="s">
        <v>6486</v>
      </c>
      <c r="N1368" s="15" t="s">
        <v>6560</v>
      </c>
      <c r="O1368" s="15" t="s">
        <v>23</v>
      </c>
      <c r="P1368" s="15" t="s">
        <v>23</v>
      </c>
      <c r="Q1368" s="15" t="s">
        <v>6686</v>
      </c>
      <c r="R1368" s="19">
        <v>46316</v>
      </c>
      <c r="S1368" s="19">
        <v>46318</v>
      </c>
      <c r="T1368" s="15" t="s">
        <v>6918</v>
      </c>
      <c r="U1368" s="15"/>
      <c r="V1368" s="15"/>
      <c r="W1368" s="15"/>
    </row>
    <row r="1369" spans="1:23" ht="15" customHeight="1" x14ac:dyDescent="0.25">
      <c r="A1369" s="13">
        <v>17634449616</v>
      </c>
      <c r="B1369" s="17" t="s">
        <v>5599</v>
      </c>
      <c r="C1369" s="17" t="s">
        <v>35</v>
      </c>
      <c r="D1369" s="15" t="s">
        <v>6020</v>
      </c>
      <c r="E1369" s="15" t="s">
        <v>6487</v>
      </c>
      <c r="F1369" s="15" t="s">
        <v>6021</v>
      </c>
      <c r="G1369" s="15"/>
      <c r="H1369" s="15"/>
      <c r="I1369" s="13"/>
      <c r="J1369" s="13"/>
      <c r="K1369" s="13"/>
      <c r="L1369" s="13"/>
      <c r="M1369" s="15" t="s">
        <v>6488</v>
      </c>
      <c r="N1369" s="15" t="s">
        <v>6554</v>
      </c>
      <c r="O1369" s="15" t="s">
        <v>23</v>
      </c>
      <c r="P1369" s="15" t="s">
        <v>23</v>
      </c>
      <c r="Q1369" s="15"/>
      <c r="R1369" s="19">
        <v>46316</v>
      </c>
      <c r="S1369" s="19">
        <v>46318</v>
      </c>
      <c r="T1369" s="15" t="s">
        <v>6918</v>
      </c>
      <c r="U1369" s="15"/>
      <c r="V1369" s="15"/>
      <c r="W1369" s="15"/>
    </row>
    <row r="1370" spans="1:23" ht="15" customHeight="1" x14ac:dyDescent="0.25">
      <c r="A1370" s="13">
        <v>15128273688</v>
      </c>
      <c r="B1370" s="17" t="s">
        <v>5599</v>
      </c>
      <c r="C1370" s="17" t="s">
        <v>35</v>
      </c>
      <c r="D1370" s="15" t="s">
        <v>6022</v>
      </c>
      <c r="E1370" s="15" t="s">
        <v>6489</v>
      </c>
      <c r="F1370" s="15" t="s">
        <v>6023</v>
      </c>
      <c r="G1370" s="15"/>
      <c r="H1370" s="15"/>
      <c r="I1370" s="13"/>
      <c r="J1370" s="13"/>
      <c r="K1370" s="13"/>
      <c r="L1370" s="13"/>
      <c r="M1370" s="15" t="s">
        <v>6490</v>
      </c>
      <c r="N1370" s="15" t="s">
        <v>6568</v>
      </c>
      <c r="O1370" s="15" t="s">
        <v>23</v>
      </c>
      <c r="P1370" s="15" t="s">
        <v>23</v>
      </c>
      <c r="Q1370" s="22" t="s">
        <v>6912</v>
      </c>
      <c r="R1370" s="19">
        <v>46316</v>
      </c>
      <c r="S1370" s="19">
        <v>46318</v>
      </c>
      <c r="T1370" s="15" t="s">
        <v>6918</v>
      </c>
      <c r="U1370" s="15"/>
      <c r="V1370" s="15"/>
      <c r="W1370" s="15"/>
    </row>
    <row r="1371" spans="1:23" ht="15" customHeight="1" x14ac:dyDescent="0.25">
      <c r="A1371" s="13">
        <v>862765526540</v>
      </c>
      <c r="B1371" s="17" t="s">
        <v>5599</v>
      </c>
      <c r="C1371" s="17" t="s">
        <v>35</v>
      </c>
      <c r="D1371" s="15" t="s">
        <v>6024</v>
      </c>
      <c r="E1371" s="15" t="s">
        <v>6491</v>
      </c>
      <c r="F1371" s="15" t="s">
        <v>6025</v>
      </c>
      <c r="G1371" s="15"/>
      <c r="H1371" s="15"/>
      <c r="I1371" s="13"/>
      <c r="J1371" s="13"/>
      <c r="K1371" s="13"/>
      <c r="L1371" s="13"/>
      <c r="M1371" s="15" t="s">
        <v>6492</v>
      </c>
      <c r="N1371" s="15" t="s">
        <v>3622</v>
      </c>
      <c r="O1371" s="15" t="s">
        <v>5591</v>
      </c>
      <c r="P1371" s="15" t="s">
        <v>4557</v>
      </c>
      <c r="Q1371" s="15"/>
      <c r="R1371" s="19">
        <v>46316</v>
      </c>
      <c r="S1371" s="19">
        <v>46318</v>
      </c>
      <c r="T1371" s="15" t="s">
        <v>6918</v>
      </c>
      <c r="U1371" s="15"/>
      <c r="V1371" s="15"/>
      <c r="W1371" s="15"/>
    </row>
    <row r="1372" spans="1:23" ht="15" customHeight="1" x14ac:dyDescent="0.25">
      <c r="A1372" s="13">
        <v>17347270605</v>
      </c>
      <c r="B1372" s="17" t="s">
        <v>5599</v>
      </c>
      <c r="C1372" s="17" t="s">
        <v>35</v>
      </c>
      <c r="D1372" s="15" t="s">
        <v>6026</v>
      </c>
      <c r="E1372" s="15" t="s">
        <v>6493</v>
      </c>
      <c r="F1372" s="15" t="s">
        <v>6027</v>
      </c>
      <c r="G1372" s="15"/>
      <c r="H1372" s="15"/>
      <c r="I1372" s="13"/>
      <c r="J1372" s="13"/>
      <c r="K1372" s="13"/>
      <c r="L1372" s="13"/>
      <c r="M1372" s="15" t="s">
        <v>6494</v>
      </c>
      <c r="N1372" s="15" t="s">
        <v>6548</v>
      </c>
      <c r="O1372" s="15" t="s">
        <v>23</v>
      </c>
      <c r="P1372" s="15" t="s">
        <v>23</v>
      </c>
      <c r="Q1372" s="22" t="s">
        <v>6913</v>
      </c>
      <c r="R1372" s="19">
        <v>46316</v>
      </c>
      <c r="S1372" s="19">
        <v>46318</v>
      </c>
      <c r="T1372" s="15" t="s">
        <v>6918</v>
      </c>
      <c r="U1372" s="15"/>
      <c r="V1372" s="15"/>
      <c r="W1372" s="15"/>
    </row>
    <row r="1373" spans="1:23" ht="15" customHeight="1" x14ac:dyDescent="0.25">
      <c r="A1373" s="13" t="s">
        <v>6714</v>
      </c>
      <c r="B1373" s="17" t="s">
        <v>5599</v>
      </c>
      <c r="C1373" s="17" t="s">
        <v>35</v>
      </c>
      <c r="D1373" s="15" t="s">
        <v>6028</v>
      </c>
      <c r="E1373" s="15" t="s">
        <v>3178</v>
      </c>
      <c r="F1373" s="15" t="s">
        <v>2135</v>
      </c>
      <c r="G1373" s="15"/>
      <c r="H1373" s="15"/>
      <c r="I1373" s="13"/>
      <c r="J1373" s="13"/>
      <c r="K1373" s="13"/>
      <c r="L1373" s="13"/>
      <c r="M1373" s="15" t="s">
        <v>6495</v>
      </c>
      <c r="N1373" s="15" t="s">
        <v>3448</v>
      </c>
      <c r="O1373" s="15" t="s">
        <v>5591</v>
      </c>
      <c r="P1373" s="15" t="s">
        <v>4557</v>
      </c>
      <c r="Q1373" s="15" t="s">
        <v>6687</v>
      </c>
      <c r="R1373" s="19">
        <v>46316</v>
      </c>
      <c r="S1373" s="19">
        <v>46318</v>
      </c>
      <c r="T1373" s="15" t="s">
        <v>6918</v>
      </c>
      <c r="U1373" s="15"/>
      <c r="V1373" s="15"/>
      <c r="W1373" s="15"/>
    </row>
    <row r="1374" spans="1:23" ht="15" customHeight="1" x14ac:dyDescent="0.25">
      <c r="A1374" s="13">
        <v>18334388722</v>
      </c>
      <c r="B1374" s="17" t="s">
        <v>5599</v>
      </c>
      <c r="C1374" s="17" t="s">
        <v>35</v>
      </c>
      <c r="D1374" s="23" t="s">
        <v>6029</v>
      </c>
      <c r="E1374" s="15" t="s">
        <v>6749</v>
      </c>
      <c r="F1374" s="15" t="s">
        <v>6030</v>
      </c>
      <c r="G1374" s="15"/>
      <c r="H1374" s="15"/>
      <c r="I1374" s="13"/>
      <c r="J1374" s="13"/>
      <c r="K1374" s="13"/>
      <c r="L1374" s="13"/>
      <c r="M1374" s="15" t="s">
        <v>6496</v>
      </c>
      <c r="N1374" s="15" t="s">
        <v>6558</v>
      </c>
      <c r="O1374" s="15" t="s">
        <v>23</v>
      </c>
      <c r="P1374" s="15" t="s">
        <v>23</v>
      </c>
      <c r="Q1374" s="22" t="s">
        <v>6750</v>
      </c>
      <c r="R1374" s="19">
        <v>46316</v>
      </c>
      <c r="S1374" s="19">
        <v>46318</v>
      </c>
      <c r="T1374" s="15" t="s">
        <v>6918</v>
      </c>
      <c r="U1374" s="15"/>
      <c r="V1374" s="15"/>
      <c r="W1374" s="15"/>
    </row>
    <row r="1375" spans="1:23" ht="15" customHeight="1" x14ac:dyDescent="0.25">
      <c r="A1375" s="13">
        <v>3902270941</v>
      </c>
      <c r="B1375" s="17" t="s">
        <v>5599</v>
      </c>
      <c r="C1375" s="17" t="s">
        <v>35</v>
      </c>
      <c r="D1375" s="23" t="s">
        <v>6031</v>
      </c>
      <c r="E1375" s="15" t="s">
        <v>6747</v>
      </c>
      <c r="F1375" s="15" t="s">
        <v>6032</v>
      </c>
      <c r="G1375" s="15"/>
      <c r="H1375" s="15"/>
      <c r="I1375" s="13"/>
      <c r="J1375" s="13"/>
      <c r="K1375" s="13"/>
      <c r="L1375" s="13"/>
      <c r="M1375" s="15" t="s">
        <v>6497</v>
      </c>
      <c r="N1375" s="15" t="s">
        <v>6612</v>
      </c>
      <c r="O1375" s="15" t="s">
        <v>5590</v>
      </c>
      <c r="P1375" s="15" t="s">
        <v>4555</v>
      </c>
      <c r="Q1375" s="22" t="s">
        <v>6748</v>
      </c>
      <c r="R1375" s="19">
        <v>46316</v>
      </c>
      <c r="S1375" s="19">
        <v>46318</v>
      </c>
      <c r="T1375" s="15" t="s">
        <v>6918</v>
      </c>
      <c r="U1375" s="15"/>
      <c r="V1375" s="15"/>
      <c r="W1375" s="15"/>
    </row>
    <row r="1376" spans="1:23" ht="15" customHeight="1" x14ac:dyDescent="0.25">
      <c r="A1376" s="13">
        <v>18592526225</v>
      </c>
      <c r="B1376" s="17" t="s">
        <v>5599</v>
      </c>
      <c r="C1376" s="17" t="s">
        <v>35</v>
      </c>
      <c r="D1376" s="23" t="s">
        <v>6033</v>
      </c>
      <c r="E1376" s="15" t="s">
        <v>6498</v>
      </c>
      <c r="F1376" s="15" t="s">
        <v>6034</v>
      </c>
      <c r="G1376" s="15"/>
      <c r="H1376" s="15"/>
      <c r="I1376" s="13"/>
      <c r="J1376" s="13"/>
      <c r="K1376" s="13"/>
      <c r="L1376" s="13"/>
      <c r="M1376" s="15" t="s">
        <v>6499</v>
      </c>
      <c r="N1376" s="15" t="s">
        <v>6569</v>
      </c>
      <c r="O1376" s="15" t="s">
        <v>23</v>
      </c>
      <c r="P1376" s="15" t="s">
        <v>23</v>
      </c>
      <c r="Q1376" s="22" t="s">
        <v>6836</v>
      </c>
      <c r="R1376" s="19">
        <v>46316</v>
      </c>
      <c r="S1376" s="19">
        <v>46318</v>
      </c>
      <c r="T1376" s="15" t="s">
        <v>6918</v>
      </c>
      <c r="U1376" s="15"/>
      <c r="V1376" s="15"/>
      <c r="W1376" s="15"/>
    </row>
    <row r="1377" spans="1:23" ht="15" customHeight="1" x14ac:dyDescent="0.25">
      <c r="A1377" s="13">
        <v>13134876667</v>
      </c>
      <c r="B1377" s="17" t="s">
        <v>5599</v>
      </c>
      <c r="C1377" s="17" t="s">
        <v>35</v>
      </c>
      <c r="D1377" s="23" t="s">
        <v>6500</v>
      </c>
      <c r="E1377" s="15" t="s">
        <v>6501</v>
      </c>
      <c r="F1377" s="15" t="s">
        <v>6916</v>
      </c>
      <c r="G1377" s="15"/>
      <c r="H1377" s="15"/>
      <c r="I1377" s="13"/>
      <c r="J1377" s="13"/>
      <c r="K1377" s="13"/>
      <c r="L1377" s="13"/>
      <c r="M1377" s="15" t="s">
        <v>6502</v>
      </c>
      <c r="N1377" s="15" t="s">
        <v>6548</v>
      </c>
      <c r="O1377" s="15" t="s">
        <v>23</v>
      </c>
      <c r="P1377" s="15" t="s">
        <v>23</v>
      </c>
      <c r="Q1377" s="15"/>
      <c r="R1377" s="19">
        <v>46316</v>
      </c>
      <c r="S1377" s="19">
        <v>46318</v>
      </c>
      <c r="T1377" s="15" t="s">
        <v>6918</v>
      </c>
      <c r="U1377" s="15"/>
      <c r="V1377" s="15"/>
      <c r="W1377" s="15"/>
    </row>
    <row r="1378" spans="1:23" ht="15" customHeight="1" x14ac:dyDescent="0.25">
      <c r="A1378" s="13">
        <v>17349276300</v>
      </c>
      <c r="B1378" s="17" t="s">
        <v>5599</v>
      </c>
      <c r="C1378" s="17" t="s">
        <v>35</v>
      </c>
      <c r="D1378" s="23" t="s">
        <v>6035</v>
      </c>
      <c r="E1378" s="15" t="s">
        <v>6503</v>
      </c>
      <c r="F1378" s="15" t="s">
        <v>6036</v>
      </c>
      <c r="G1378" s="15"/>
      <c r="H1378" s="15"/>
      <c r="I1378" s="13"/>
      <c r="J1378" s="13"/>
      <c r="K1378" s="13"/>
      <c r="L1378" s="13"/>
      <c r="M1378" s="15" t="s">
        <v>6504</v>
      </c>
      <c r="N1378" s="15" t="s">
        <v>6548</v>
      </c>
      <c r="O1378" s="15" t="s">
        <v>23</v>
      </c>
      <c r="P1378" s="15" t="s">
        <v>23</v>
      </c>
      <c r="Q1378" s="22" t="s">
        <v>6835</v>
      </c>
      <c r="R1378" s="19">
        <v>46316</v>
      </c>
      <c r="S1378" s="19">
        <v>46318</v>
      </c>
      <c r="T1378" s="15" t="s">
        <v>6918</v>
      </c>
      <c r="U1378" s="15"/>
      <c r="V1378" s="15"/>
      <c r="W1378" s="15"/>
    </row>
    <row r="1379" spans="1:23" ht="15" customHeight="1" x14ac:dyDescent="0.25">
      <c r="A1379" s="13">
        <v>15742665230</v>
      </c>
      <c r="B1379" s="17" t="s">
        <v>5599</v>
      </c>
      <c r="C1379" s="17" t="s">
        <v>35</v>
      </c>
      <c r="D1379" s="23" t="s">
        <v>6037</v>
      </c>
      <c r="E1379" s="15" t="s">
        <v>6505</v>
      </c>
      <c r="F1379" s="15" t="s">
        <v>6038</v>
      </c>
      <c r="G1379" s="15"/>
      <c r="H1379" s="15"/>
      <c r="I1379" s="13"/>
      <c r="J1379" s="13"/>
      <c r="K1379" s="13"/>
      <c r="L1379" s="13"/>
      <c r="M1379" s="15" t="s">
        <v>6506</v>
      </c>
      <c r="N1379" s="15" t="s">
        <v>6547</v>
      </c>
      <c r="O1379" s="15" t="s">
        <v>23</v>
      </c>
      <c r="P1379" s="15" t="s">
        <v>23</v>
      </c>
      <c r="Q1379" s="22" t="s">
        <v>6834</v>
      </c>
      <c r="R1379" s="19">
        <v>46316</v>
      </c>
      <c r="S1379" s="19">
        <v>46318</v>
      </c>
      <c r="T1379" s="15" t="s">
        <v>6918</v>
      </c>
      <c r="U1379" s="15"/>
      <c r="V1379" s="15"/>
      <c r="W1379" s="15"/>
    </row>
    <row r="1380" spans="1:23" ht="15" customHeight="1" x14ac:dyDescent="0.25">
      <c r="A1380" s="13" t="s">
        <v>6714</v>
      </c>
      <c r="B1380" s="17" t="s">
        <v>5599</v>
      </c>
      <c r="C1380" s="17" t="s">
        <v>35</v>
      </c>
      <c r="D1380" s="23" t="s">
        <v>6039</v>
      </c>
      <c r="E1380" s="15" t="s">
        <v>3201</v>
      </c>
      <c r="F1380" s="15" t="s">
        <v>2158</v>
      </c>
      <c r="G1380" s="15"/>
      <c r="H1380" s="15"/>
      <c r="I1380" s="13"/>
      <c r="J1380" s="13"/>
      <c r="K1380" s="13"/>
      <c r="L1380" s="13"/>
      <c r="M1380" s="15" t="s">
        <v>6507</v>
      </c>
      <c r="N1380" s="15" t="s">
        <v>6550</v>
      </c>
      <c r="O1380" s="15" t="s">
        <v>23</v>
      </c>
      <c r="P1380" s="15" t="s">
        <v>23</v>
      </c>
      <c r="Q1380" s="15"/>
      <c r="R1380" s="19">
        <v>46316</v>
      </c>
      <c r="S1380" s="19">
        <v>46318</v>
      </c>
      <c r="T1380" s="15" t="s">
        <v>6918</v>
      </c>
      <c r="U1380" s="15"/>
      <c r="V1380" s="15"/>
      <c r="W1380" s="15"/>
    </row>
    <row r="1381" spans="1:23" ht="15" customHeight="1" x14ac:dyDescent="0.25">
      <c r="A1381" s="13">
        <v>18886854005</v>
      </c>
      <c r="B1381" s="17" t="s">
        <v>5599</v>
      </c>
      <c r="C1381" s="17" t="s">
        <v>35</v>
      </c>
      <c r="D1381" s="15" t="s">
        <v>6040</v>
      </c>
      <c r="E1381" s="15" t="s">
        <v>6508</v>
      </c>
      <c r="F1381" s="15" t="s">
        <v>6041</v>
      </c>
      <c r="G1381" s="15"/>
      <c r="H1381" s="15"/>
      <c r="I1381" s="13"/>
      <c r="J1381" s="13"/>
      <c r="K1381" s="13"/>
      <c r="L1381" s="13"/>
      <c r="M1381" s="15" t="s">
        <v>6509</v>
      </c>
      <c r="N1381" s="15" t="s">
        <v>6554</v>
      </c>
      <c r="O1381" s="15" t="s">
        <v>23</v>
      </c>
      <c r="P1381" s="15" t="s">
        <v>23</v>
      </c>
      <c r="Q1381" s="15" t="s">
        <v>6688</v>
      </c>
      <c r="R1381" s="19">
        <v>46316</v>
      </c>
      <c r="S1381" s="19">
        <v>46318</v>
      </c>
      <c r="T1381" s="15" t="s">
        <v>6918</v>
      </c>
      <c r="U1381" s="15"/>
      <c r="V1381" s="15"/>
      <c r="W1381" s="15"/>
    </row>
    <row r="1382" spans="1:23" ht="15" customHeight="1" x14ac:dyDescent="0.25">
      <c r="A1382" s="13">
        <v>15177646060</v>
      </c>
      <c r="B1382" s="17" t="s">
        <v>5599</v>
      </c>
      <c r="C1382" s="17" t="s">
        <v>35</v>
      </c>
      <c r="D1382" s="23" t="s">
        <v>6042</v>
      </c>
      <c r="E1382" s="15" t="s">
        <v>6510</v>
      </c>
      <c r="F1382" s="15" t="s">
        <v>6043</v>
      </c>
      <c r="G1382" s="15"/>
      <c r="H1382" s="15"/>
      <c r="I1382" s="13"/>
      <c r="J1382" s="13"/>
      <c r="K1382" s="13"/>
      <c r="L1382" s="13"/>
      <c r="M1382" s="15" t="s">
        <v>6511</v>
      </c>
      <c r="N1382" s="15" t="s">
        <v>6548</v>
      </c>
      <c r="O1382" s="15" t="s">
        <v>23</v>
      </c>
      <c r="P1382" s="15" t="s">
        <v>23</v>
      </c>
      <c r="Q1382" s="22" t="s">
        <v>6833</v>
      </c>
      <c r="R1382" s="19">
        <v>46316</v>
      </c>
      <c r="S1382" s="19">
        <v>46318</v>
      </c>
      <c r="T1382" s="15" t="s">
        <v>6918</v>
      </c>
      <c r="U1382" s="15"/>
      <c r="V1382" s="15"/>
      <c r="W1382" s="15"/>
    </row>
    <row r="1383" spans="1:23" ht="15" customHeight="1" x14ac:dyDescent="0.25">
      <c r="A1383" s="13">
        <v>15626930202</v>
      </c>
      <c r="B1383" s="17" t="s">
        <v>5599</v>
      </c>
      <c r="C1383" s="17" t="s">
        <v>35</v>
      </c>
      <c r="D1383" s="15" t="s">
        <v>6044</v>
      </c>
      <c r="E1383" s="15" t="s">
        <v>6512</v>
      </c>
      <c r="F1383" s="15" t="s">
        <v>6045</v>
      </c>
      <c r="G1383" s="15"/>
      <c r="H1383" s="15"/>
      <c r="I1383" s="13"/>
      <c r="J1383" s="13"/>
      <c r="K1383" s="13"/>
      <c r="L1383" s="13"/>
      <c r="M1383" s="15" t="s">
        <v>6513</v>
      </c>
      <c r="N1383" s="15" t="s">
        <v>6555</v>
      </c>
      <c r="O1383" s="15" t="s">
        <v>23</v>
      </c>
      <c r="P1383" s="15" t="s">
        <v>23</v>
      </c>
      <c r="Q1383" s="15" t="s">
        <v>6689</v>
      </c>
      <c r="R1383" s="19">
        <v>46316</v>
      </c>
      <c r="S1383" s="19">
        <v>46318</v>
      </c>
      <c r="T1383" s="15" t="s">
        <v>6918</v>
      </c>
      <c r="U1383" s="15"/>
      <c r="V1383" s="15"/>
      <c r="W1383" s="15"/>
    </row>
    <row r="1384" spans="1:23" ht="15" customHeight="1" x14ac:dyDescent="0.25">
      <c r="A1384" s="13">
        <v>18446884838</v>
      </c>
      <c r="B1384" s="17" t="s">
        <v>5599</v>
      </c>
      <c r="C1384" s="17" t="s">
        <v>35</v>
      </c>
      <c r="D1384" s="23" t="s">
        <v>6046</v>
      </c>
      <c r="E1384" s="15" t="s">
        <v>6514</v>
      </c>
      <c r="F1384" s="15" t="s">
        <v>6047</v>
      </c>
      <c r="G1384" s="15"/>
      <c r="H1384" s="15"/>
      <c r="I1384" s="13"/>
      <c r="J1384" s="13"/>
      <c r="K1384" s="13"/>
      <c r="L1384" s="13"/>
      <c r="M1384" s="15" t="s">
        <v>6515</v>
      </c>
      <c r="N1384" s="15" t="s">
        <v>6555</v>
      </c>
      <c r="O1384" s="15" t="s">
        <v>23</v>
      </c>
      <c r="P1384" s="15" t="s">
        <v>23</v>
      </c>
      <c r="Q1384" s="15"/>
      <c r="R1384" s="19">
        <v>46316</v>
      </c>
      <c r="S1384" s="19">
        <v>46318</v>
      </c>
      <c r="T1384" s="15" t="s">
        <v>6918</v>
      </c>
      <c r="U1384" s="15"/>
      <c r="V1384" s="15"/>
      <c r="W1384" s="15"/>
    </row>
    <row r="1385" spans="1:23" ht="15" customHeight="1" x14ac:dyDescent="0.25">
      <c r="A1385" s="13">
        <v>13127815180</v>
      </c>
      <c r="B1385" s="17" t="s">
        <v>5599</v>
      </c>
      <c r="C1385" s="17" t="s">
        <v>35</v>
      </c>
      <c r="D1385" s="23" t="s">
        <v>6048</v>
      </c>
      <c r="E1385" s="15" t="s">
        <v>6516</v>
      </c>
      <c r="F1385" s="15" t="s">
        <v>6049</v>
      </c>
      <c r="G1385" s="15"/>
      <c r="H1385" s="15"/>
      <c r="I1385" s="13"/>
      <c r="J1385" s="13"/>
      <c r="K1385" s="13"/>
      <c r="L1385" s="13"/>
      <c r="M1385" s="15" t="s">
        <v>6517</v>
      </c>
      <c r="N1385" s="15" t="s">
        <v>6549</v>
      </c>
      <c r="O1385" s="15" t="s">
        <v>23</v>
      </c>
      <c r="P1385" s="15" t="s">
        <v>23</v>
      </c>
      <c r="Q1385" s="15"/>
      <c r="R1385" s="19">
        <v>46316</v>
      </c>
      <c r="S1385" s="19">
        <v>46318</v>
      </c>
      <c r="T1385" s="15" t="s">
        <v>6918</v>
      </c>
      <c r="U1385" s="15"/>
      <c r="V1385" s="15"/>
      <c r="W1385" s="15"/>
    </row>
    <row r="1386" spans="1:23" ht="15" customHeight="1" x14ac:dyDescent="0.25">
      <c r="A1386" s="13">
        <v>18122657001</v>
      </c>
      <c r="B1386" s="17" t="s">
        <v>5599</v>
      </c>
      <c r="C1386" s="17" t="s">
        <v>35</v>
      </c>
      <c r="D1386" s="23" t="s">
        <v>6050</v>
      </c>
      <c r="E1386" s="15" t="s">
        <v>6746</v>
      </c>
      <c r="F1386" s="15" t="s">
        <v>6051</v>
      </c>
      <c r="G1386" s="15"/>
      <c r="H1386" s="15"/>
      <c r="I1386" s="13"/>
      <c r="J1386" s="13"/>
      <c r="K1386" s="13"/>
      <c r="L1386" s="13"/>
      <c r="M1386" s="15" t="s">
        <v>6518</v>
      </c>
      <c r="N1386" s="15" t="s">
        <v>6547</v>
      </c>
      <c r="O1386" s="15" t="s">
        <v>23</v>
      </c>
      <c r="P1386" s="15" t="s">
        <v>23</v>
      </c>
      <c r="Q1386" s="15"/>
      <c r="R1386" s="19">
        <v>46316</v>
      </c>
      <c r="S1386" s="19">
        <v>46318</v>
      </c>
      <c r="T1386" s="15" t="s">
        <v>6918</v>
      </c>
      <c r="U1386" s="15"/>
      <c r="V1386" s="15"/>
      <c r="W1386" s="15"/>
    </row>
    <row r="1387" spans="1:23" ht="15" customHeight="1" x14ac:dyDescent="0.25">
      <c r="A1387" s="13">
        <v>13143061470</v>
      </c>
      <c r="B1387" s="17" t="s">
        <v>5599</v>
      </c>
      <c r="C1387" s="17" t="s">
        <v>35</v>
      </c>
      <c r="D1387" s="23" t="s">
        <v>6052</v>
      </c>
      <c r="E1387" s="15" t="s">
        <v>6744</v>
      </c>
      <c r="F1387" s="15" t="s">
        <v>6053</v>
      </c>
      <c r="G1387" s="15"/>
      <c r="H1387" s="15"/>
      <c r="I1387" s="13"/>
      <c r="J1387" s="13"/>
      <c r="K1387" s="13"/>
      <c r="L1387" s="13"/>
      <c r="M1387" s="15" t="s">
        <v>6519</v>
      </c>
      <c r="N1387" s="15" t="s">
        <v>6571</v>
      </c>
      <c r="O1387" s="15" t="s">
        <v>23</v>
      </c>
      <c r="P1387" s="15" t="s">
        <v>23</v>
      </c>
      <c r="Q1387" s="22" t="s">
        <v>6745</v>
      </c>
      <c r="R1387" s="19">
        <v>46316</v>
      </c>
      <c r="S1387" s="19">
        <v>46318</v>
      </c>
      <c r="T1387" s="15" t="s">
        <v>6918</v>
      </c>
      <c r="U1387" s="15"/>
      <c r="V1387" s="15"/>
      <c r="W1387" s="15"/>
    </row>
    <row r="1388" spans="1:23" ht="15" customHeight="1" x14ac:dyDescent="0.25">
      <c r="A1388" s="13">
        <v>13606682431</v>
      </c>
      <c r="B1388" s="17" t="s">
        <v>5599</v>
      </c>
      <c r="C1388" s="17" t="s">
        <v>35</v>
      </c>
      <c r="D1388" s="23" t="s">
        <v>6054</v>
      </c>
      <c r="E1388" s="15" t="s">
        <v>6742</v>
      </c>
      <c r="F1388" s="15" t="s">
        <v>2013</v>
      </c>
      <c r="G1388" s="15"/>
      <c r="H1388" s="15"/>
      <c r="I1388" s="13"/>
      <c r="J1388" s="13"/>
      <c r="K1388" s="13"/>
      <c r="L1388" s="13"/>
      <c r="M1388" s="15" t="s">
        <v>6520</v>
      </c>
      <c r="N1388" s="15" t="s">
        <v>25</v>
      </c>
      <c r="O1388" s="15" t="s">
        <v>23</v>
      </c>
      <c r="P1388" s="15" t="s">
        <v>23</v>
      </c>
      <c r="Q1388" s="22" t="s">
        <v>6743</v>
      </c>
      <c r="R1388" s="19">
        <v>46316</v>
      </c>
      <c r="S1388" s="19">
        <v>46318</v>
      </c>
      <c r="T1388" s="15" t="s">
        <v>6918</v>
      </c>
      <c r="U1388" s="15"/>
      <c r="V1388" s="15"/>
      <c r="W1388" s="15"/>
    </row>
    <row r="1389" spans="1:23" ht="15" customHeight="1" x14ac:dyDescent="0.25">
      <c r="A1389" s="13">
        <v>18644074112</v>
      </c>
      <c r="B1389" s="17" t="s">
        <v>5599</v>
      </c>
      <c r="C1389" s="17" t="s">
        <v>35</v>
      </c>
      <c r="D1389" s="23" t="s">
        <v>6055</v>
      </c>
      <c r="E1389" s="15" t="s">
        <v>6740</v>
      </c>
      <c r="F1389" s="15" t="s">
        <v>6056</v>
      </c>
      <c r="G1389" s="15"/>
      <c r="H1389" s="15"/>
      <c r="I1389" s="13"/>
      <c r="J1389" s="13"/>
      <c r="K1389" s="13"/>
      <c r="L1389" s="13"/>
      <c r="M1389" s="15" t="s">
        <v>6521</v>
      </c>
      <c r="N1389" s="15" t="s">
        <v>6557</v>
      </c>
      <c r="O1389" s="15" t="s">
        <v>23</v>
      </c>
      <c r="P1389" s="15" t="s">
        <v>23</v>
      </c>
      <c r="Q1389" s="22" t="s">
        <v>6741</v>
      </c>
      <c r="R1389" s="19">
        <v>46316</v>
      </c>
      <c r="S1389" s="19">
        <v>46318</v>
      </c>
      <c r="T1389" s="15" t="s">
        <v>6918</v>
      </c>
      <c r="U1389" s="15"/>
      <c r="V1389" s="15"/>
      <c r="W1389" s="15"/>
    </row>
    <row r="1390" spans="1:23" ht="15" customHeight="1" x14ac:dyDescent="0.25">
      <c r="A1390" s="13">
        <v>19057387810</v>
      </c>
      <c r="B1390" s="17" t="s">
        <v>5599</v>
      </c>
      <c r="C1390" s="17" t="s">
        <v>35</v>
      </c>
      <c r="D1390" s="23" t="s">
        <v>6057</v>
      </c>
      <c r="E1390" s="15" t="s">
        <v>6738</v>
      </c>
      <c r="F1390" s="15" t="s">
        <v>6058</v>
      </c>
      <c r="G1390" s="15"/>
      <c r="H1390" s="15"/>
      <c r="I1390" s="13"/>
      <c r="J1390" s="13"/>
      <c r="K1390" s="13"/>
      <c r="L1390" s="13"/>
      <c r="M1390" s="15" t="s">
        <v>6522</v>
      </c>
      <c r="N1390" s="15" t="s">
        <v>6553</v>
      </c>
      <c r="O1390" s="15" t="s">
        <v>23</v>
      </c>
      <c r="P1390" s="15" t="s">
        <v>23</v>
      </c>
      <c r="Q1390" s="22" t="s">
        <v>6739</v>
      </c>
      <c r="R1390" s="19">
        <v>46316</v>
      </c>
      <c r="S1390" s="19">
        <v>46318</v>
      </c>
      <c r="T1390" s="15" t="s">
        <v>6918</v>
      </c>
      <c r="U1390" s="15"/>
      <c r="V1390" s="15"/>
      <c r="W1390" s="15"/>
    </row>
    <row r="1391" spans="1:23" ht="15" customHeight="1" x14ac:dyDescent="0.25">
      <c r="A1391" s="13">
        <v>6565649624</v>
      </c>
      <c r="B1391" s="17" t="s">
        <v>5599</v>
      </c>
      <c r="C1391" s="17" t="s">
        <v>35</v>
      </c>
      <c r="D1391" s="23" t="s">
        <v>6059</v>
      </c>
      <c r="E1391" s="15" t="s">
        <v>6737</v>
      </c>
      <c r="F1391" s="15" t="s">
        <v>6060</v>
      </c>
      <c r="G1391" s="15"/>
      <c r="H1391" s="15"/>
      <c r="I1391" s="13"/>
      <c r="J1391" s="13"/>
      <c r="K1391" s="13"/>
      <c r="L1391" s="13"/>
      <c r="M1391" s="15" t="s">
        <v>6523</v>
      </c>
      <c r="N1391" s="15" t="s">
        <v>3686</v>
      </c>
      <c r="O1391" s="15" t="s">
        <v>5591</v>
      </c>
      <c r="P1391" s="15" t="s">
        <v>3686</v>
      </c>
      <c r="Q1391" s="15"/>
      <c r="R1391" s="19">
        <v>46316</v>
      </c>
      <c r="S1391" s="19">
        <v>46318</v>
      </c>
      <c r="T1391" s="15" t="s">
        <v>6918</v>
      </c>
      <c r="U1391" s="15"/>
      <c r="V1391" s="15"/>
      <c r="W1391" s="15"/>
    </row>
    <row r="1392" spans="1:23" ht="15" customHeight="1" x14ac:dyDescent="0.25">
      <c r="A1392" s="13">
        <v>491734677206</v>
      </c>
      <c r="B1392" s="17" t="s">
        <v>5599</v>
      </c>
      <c r="C1392" s="17" t="s">
        <v>35</v>
      </c>
      <c r="D1392" s="23" t="s">
        <v>6061</v>
      </c>
      <c r="E1392" s="15" t="s">
        <v>6524</v>
      </c>
      <c r="F1392" s="15" t="s">
        <v>6062</v>
      </c>
      <c r="G1392" s="15"/>
      <c r="H1392" s="15"/>
      <c r="I1392" s="13"/>
      <c r="J1392" s="13"/>
      <c r="K1392" s="13"/>
      <c r="L1392" s="13"/>
      <c r="M1392" s="15" t="s">
        <v>6525</v>
      </c>
      <c r="N1392" s="15" t="s">
        <v>6592</v>
      </c>
      <c r="O1392" s="15" t="s">
        <v>29</v>
      </c>
      <c r="P1392" s="15" t="s">
        <v>29</v>
      </c>
      <c r="Q1392" s="15"/>
      <c r="R1392" s="19">
        <v>46316</v>
      </c>
      <c r="S1392" s="19">
        <v>46318</v>
      </c>
      <c r="T1392" s="15" t="s">
        <v>6918</v>
      </c>
      <c r="U1392" s="15"/>
      <c r="V1392" s="15"/>
      <c r="W1392" s="15"/>
    </row>
    <row r="1393" spans="1:23" ht="15" customHeight="1" x14ac:dyDescent="0.25">
      <c r="A1393" s="13">
        <v>867515363399</v>
      </c>
      <c r="B1393" s="17" t="s">
        <v>5599</v>
      </c>
      <c r="C1393" s="17" t="s">
        <v>35</v>
      </c>
      <c r="D1393" s="23" t="s">
        <v>6063</v>
      </c>
      <c r="E1393" s="15" t="s">
        <v>6526</v>
      </c>
      <c r="F1393" s="15" t="s">
        <v>6064</v>
      </c>
      <c r="G1393" s="15"/>
      <c r="H1393" s="15"/>
      <c r="I1393" s="13"/>
      <c r="J1393" s="13"/>
      <c r="K1393" s="13"/>
      <c r="L1393" s="13"/>
      <c r="M1393" s="15" t="s">
        <v>6527</v>
      </c>
      <c r="N1393" s="15" t="s">
        <v>3658</v>
      </c>
      <c r="O1393" s="15" t="s">
        <v>5591</v>
      </c>
      <c r="P1393" s="15" t="s">
        <v>4557</v>
      </c>
      <c r="Q1393" s="22" t="s">
        <v>6832</v>
      </c>
      <c r="R1393" s="19">
        <v>46316</v>
      </c>
      <c r="S1393" s="19">
        <v>46318</v>
      </c>
      <c r="T1393" s="15" t="s">
        <v>6918</v>
      </c>
      <c r="U1393" s="15"/>
      <c r="V1393" s="15"/>
      <c r="W1393" s="15"/>
    </row>
    <row r="1394" spans="1:23" ht="15" customHeight="1" x14ac:dyDescent="0.25">
      <c r="A1394" s="13">
        <v>12484773900</v>
      </c>
      <c r="B1394" s="17" t="s">
        <v>5599</v>
      </c>
      <c r="C1394" s="17" t="s">
        <v>35</v>
      </c>
      <c r="D1394" s="23" t="s">
        <v>6065</v>
      </c>
      <c r="E1394" s="15" t="s">
        <v>6528</v>
      </c>
      <c r="F1394" s="15" t="s">
        <v>6066</v>
      </c>
      <c r="G1394" s="15"/>
      <c r="H1394" s="15"/>
      <c r="I1394" s="13"/>
      <c r="J1394" s="13"/>
      <c r="K1394" s="13"/>
      <c r="L1394" s="13"/>
      <c r="M1394" s="15" t="s">
        <v>6529</v>
      </c>
      <c r="N1394" s="15" t="s">
        <v>6548</v>
      </c>
      <c r="O1394" s="15" t="s">
        <v>23</v>
      </c>
      <c r="P1394" s="15" t="s">
        <v>23</v>
      </c>
      <c r="Q1394" s="22" t="s">
        <v>6831</v>
      </c>
      <c r="R1394" s="19">
        <v>46316</v>
      </c>
      <c r="S1394" s="19">
        <v>46318</v>
      </c>
      <c r="T1394" s="15" t="s">
        <v>6918</v>
      </c>
      <c r="U1394" s="15"/>
      <c r="V1394" s="15"/>
      <c r="W1394" s="15"/>
    </row>
    <row r="1395" spans="1:23" ht="15" customHeight="1" x14ac:dyDescent="0.25">
      <c r="A1395" s="13">
        <v>14135683716</v>
      </c>
      <c r="B1395" s="17" t="s">
        <v>5599</v>
      </c>
      <c r="C1395" s="17" t="s">
        <v>35</v>
      </c>
      <c r="D1395" s="23" t="s">
        <v>6530</v>
      </c>
      <c r="E1395" s="15" t="s">
        <v>6531</v>
      </c>
      <c r="F1395" s="15" t="s">
        <v>6917</v>
      </c>
      <c r="G1395" s="15"/>
      <c r="H1395" s="15"/>
      <c r="I1395" s="13"/>
      <c r="J1395" s="13"/>
      <c r="K1395" s="13"/>
      <c r="L1395" s="13"/>
      <c r="M1395" s="15" t="s">
        <v>6532</v>
      </c>
      <c r="N1395" s="15" t="s">
        <v>6560</v>
      </c>
      <c r="O1395" s="15" t="s">
        <v>23</v>
      </c>
      <c r="P1395" s="15" t="s">
        <v>23</v>
      </c>
      <c r="Q1395" s="22" t="s">
        <v>6830</v>
      </c>
      <c r="R1395" s="19">
        <v>46316</v>
      </c>
      <c r="S1395" s="19">
        <v>46318</v>
      </c>
      <c r="T1395" s="15" t="s">
        <v>6918</v>
      </c>
      <c r="U1395" s="15"/>
      <c r="V1395" s="15"/>
      <c r="W1395" s="15"/>
    </row>
    <row r="1396" spans="1:23" ht="15" customHeight="1" x14ac:dyDescent="0.25">
      <c r="A1396" s="13">
        <v>14097659003</v>
      </c>
      <c r="B1396" s="17" t="s">
        <v>5599</v>
      </c>
      <c r="C1396" s="17" t="s">
        <v>35</v>
      </c>
      <c r="D1396" s="15" t="s">
        <v>6067</v>
      </c>
      <c r="E1396" s="15" t="s">
        <v>6533</v>
      </c>
      <c r="F1396" s="15" t="s">
        <v>6068</v>
      </c>
      <c r="G1396" s="15"/>
      <c r="H1396" s="15"/>
      <c r="I1396" s="13"/>
      <c r="J1396" s="13"/>
      <c r="K1396" s="13"/>
      <c r="L1396" s="13"/>
      <c r="M1396" s="15" t="s">
        <v>6534</v>
      </c>
      <c r="N1396" s="15" t="s">
        <v>6568</v>
      </c>
      <c r="O1396" s="15" t="s">
        <v>23</v>
      </c>
      <c r="P1396" s="15" t="s">
        <v>23</v>
      </c>
      <c r="Q1396" s="15" t="s">
        <v>6690</v>
      </c>
      <c r="R1396" s="19">
        <v>46316</v>
      </c>
      <c r="S1396" s="19">
        <v>46318</v>
      </c>
      <c r="T1396" s="15" t="s">
        <v>6918</v>
      </c>
      <c r="U1396" s="15"/>
      <c r="V1396" s="15"/>
      <c r="W1396" s="15"/>
    </row>
    <row r="1397" spans="1:23" ht="15" customHeight="1" x14ac:dyDescent="0.25">
      <c r="A1397" s="13">
        <v>14144319300</v>
      </c>
      <c r="B1397" s="17" t="s">
        <v>5599</v>
      </c>
      <c r="C1397" s="17" t="s">
        <v>35</v>
      </c>
      <c r="D1397" s="15" t="s">
        <v>6069</v>
      </c>
      <c r="E1397" s="15" t="s">
        <v>6535</v>
      </c>
      <c r="F1397" s="15" t="s">
        <v>6070</v>
      </c>
      <c r="G1397" s="15"/>
      <c r="H1397" s="15"/>
      <c r="I1397" s="13"/>
      <c r="J1397" s="13"/>
      <c r="K1397" s="13"/>
      <c r="L1397" s="13"/>
      <c r="M1397" s="15" t="s">
        <v>6536</v>
      </c>
      <c r="N1397" s="15" t="s">
        <v>6575</v>
      </c>
      <c r="O1397" s="15" t="s">
        <v>23</v>
      </c>
      <c r="P1397" s="15" t="s">
        <v>23</v>
      </c>
      <c r="Q1397" s="15" t="s">
        <v>6691</v>
      </c>
      <c r="R1397" s="19">
        <v>46316</v>
      </c>
      <c r="S1397" s="19">
        <v>46318</v>
      </c>
      <c r="T1397" s="15" t="s">
        <v>6918</v>
      </c>
      <c r="U1397" s="15"/>
      <c r="V1397" s="15"/>
      <c r="W1397" s="15"/>
    </row>
    <row r="1398" spans="1:23" ht="15" customHeight="1" x14ac:dyDescent="0.25">
      <c r="A1398" s="13">
        <v>12483771655</v>
      </c>
      <c r="B1398" s="17" t="s">
        <v>5599</v>
      </c>
      <c r="C1398" s="17" t="s">
        <v>35</v>
      </c>
      <c r="D1398" s="23" t="s">
        <v>6071</v>
      </c>
      <c r="E1398" s="15" t="s">
        <v>6537</v>
      </c>
      <c r="F1398" s="15" t="s">
        <v>1162</v>
      </c>
      <c r="G1398" s="15"/>
      <c r="H1398" s="15"/>
      <c r="I1398" s="13"/>
      <c r="J1398" s="13"/>
      <c r="K1398" s="13"/>
      <c r="L1398" s="13"/>
      <c r="M1398" s="15" t="s">
        <v>6538</v>
      </c>
      <c r="N1398" s="15" t="s">
        <v>6548</v>
      </c>
      <c r="O1398" s="15" t="s">
        <v>23</v>
      </c>
      <c r="P1398" s="15" t="s">
        <v>23</v>
      </c>
      <c r="Q1398" s="22" t="s">
        <v>6829</v>
      </c>
      <c r="R1398" s="19">
        <v>46316</v>
      </c>
      <c r="S1398" s="19">
        <v>46318</v>
      </c>
      <c r="T1398" s="15" t="s">
        <v>6918</v>
      </c>
      <c r="U1398" s="15"/>
      <c r="V1398" s="15"/>
      <c r="W1398" s="15"/>
    </row>
    <row r="1399" spans="1:23" ht="15" customHeight="1" x14ac:dyDescent="0.25">
      <c r="A1399" s="13" t="s">
        <v>6714</v>
      </c>
      <c r="B1399" s="17" t="s">
        <v>5599</v>
      </c>
      <c r="C1399" s="17" t="s">
        <v>35</v>
      </c>
      <c r="D1399" s="23" t="s">
        <v>6072</v>
      </c>
      <c r="E1399" s="15" t="s">
        <v>3275</v>
      </c>
      <c r="F1399" s="15" t="s">
        <v>2236</v>
      </c>
      <c r="G1399" s="15"/>
      <c r="H1399" s="15"/>
      <c r="I1399" s="13"/>
      <c r="J1399" s="13"/>
      <c r="K1399" s="13"/>
      <c r="L1399" s="13"/>
      <c r="M1399" s="15" t="s">
        <v>6539</v>
      </c>
      <c r="N1399" s="15" t="s">
        <v>6561</v>
      </c>
      <c r="O1399" s="15" t="s">
        <v>23</v>
      </c>
      <c r="P1399" s="15" t="s">
        <v>23</v>
      </c>
      <c r="Q1399" s="22"/>
      <c r="R1399" s="19">
        <v>46316</v>
      </c>
      <c r="S1399" s="19">
        <v>46318</v>
      </c>
      <c r="T1399" s="15" t="s">
        <v>6918</v>
      </c>
      <c r="U1399" s="15"/>
      <c r="V1399" s="15"/>
      <c r="W1399" s="15"/>
    </row>
    <row r="1400" spans="1:23" ht="15" customHeight="1" x14ac:dyDescent="0.25">
      <c r="A1400" s="13">
        <v>16108209551</v>
      </c>
      <c r="B1400" s="17" t="s">
        <v>5599</v>
      </c>
      <c r="C1400" s="17" t="s">
        <v>35</v>
      </c>
      <c r="D1400" s="23" t="s">
        <v>6073</v>
      </c>
      <c r="E1400" s="15" t="s">
        <v>6540</v>
      </c>
      <c r="F1400" s="15" t="s">
        <v>6074</v>
      </c>
      <c r="G1400" s="15"/>
      <c r="H1400" s="15"/>
      <c r="I1400" s="13"/>
      <c r="J1400" s="13"/>
      <c r="K1400" s="13"/>
      <c r="L1400" s="13"/>
      <c r="M1400" s="15" t="s">
        <v>6541</v>
      </c>
      <c r="N1400" s="15" t="s">
        <v>6550</v>
      </c>
      <c r="O1400" s="15" t="s">
        <v>23</v>
      </c>
      <c r="P1400" s="15" t="s">
        <v>23</v>
      </c>
      <c r="Q1400" s="22" t="s">
        <v>6828</v>
      </c>
      <c r="R1400" s="19">
        <v>46316</v>
      </c>
      <c r="S1400" s="19">
        <v>46318</v>
      </c>
      <c r="T1400" s="15" t="s">
        <v>6918</v>
      </c>
      <c r="U1400" s="15"/>
      <c r="V1400" s="15"/>
      <c r="W1400" s="15"/>
    </row>
    <row r="1401" spans="1:23" ht="15" customHeight="1" x14ac:dyDescent="0.25">
      <c r="A1401" s="13">
        <v>8675723619000</v>
      </c>
      <c r="B1401" s="17" t="s">
        <v>5599</v>
      </c>
      <c r="C1401" s="17" t="s">
        <v>35</v>
      </c>
      <c r="D1401" s="15" t="s">
        <v>6075</v>
      </c>
      <c r="E1401" s="15" t="s">
        <v>6697</v>
      </c>
      <c r="F1401" s="15" t="s">
        <v>1484</v>
      </c>
      <c r="G1401" s="15"/>
      <c r="H1401" s="15"/>
      <c r="I1401" s="13"/>
      <c r="J1401" s="13"/>
      <c r="K1401" s="13"/>
      <c r="L1401" s="13"/>
      <c r="M1401" s="15" t="s">
        <v>6542</v>
      </c>
      <c r="N1401" s="15" t="s">
        <v>6586</v>
      </c>
      <c r="O1401" s="15" t="s">
        <v>5591</v>
      </c>
      <c r="P1401" s="15" t="s">
        <v>4557</v>
      </c>
      <c r="Q1401" s="15" t="s">
        <v>6692</v>
      </c>
      <c r="R1401" s="19">
        <v>46316</v>
      </c>
      <c r="S1401" s="19">
        <v>46318</v>
      </c>
      <c r="T1401" s="15" t="s">
        <v>6918</v>
      </c>
      <c r="U1401" s="15"/>
      <c r="V1401" s="15"/>
      <c r="W1401" s="15"/>
    </row>
    <row r="1402" spans="1:23" ht="15" customHeight="1" x14ac:dyDescent="0.25">
      <c r="A1402" s="13" t="s">
        <v>6714</v>
      </c>
      <c r="B1402" s="17" t="s">
        <v>5599</v>
      </c>
      <c r="C1402" s="17" t="s">
        <v>35</v>
      </c>
      <c r="D1402" s="23" t="s">
        <v>6076</v>
      </c>
      <c r="E1402" s="15" t="s">
        <v>6543</v>
      </c>
      <c r="F1402" s="15" t="s">
        <v>1285</v>
      </c>
      <c r="G1402" s="15"/>
      <c r="H1402" s="15"/>
      <c r="I1402" s="13"/>
      <c r="J1402" s="13"/>
      <c r="K1402" s="13"/>
      <c r="L1402" s="13"/>
      <c r="M1402" s="15" t="s">
        <v>6544</v>
      </c>
      <c r="N1402" s="15" t="s">
        <v>3471</v>
      </c>
      <c r="O1402" s="15" t="s">
        <v>5593</v>
      </c>
      <c r="P1402" s="15" t="s">
        <v>4560</v>
      </c>
      <c r="Q1402" s="22" t="s">
        <v>6827</v>
      </c>
      <c r="R1402" s="19">
        <v>46316</v>
      </c>
      <c r="S1402" s="19">
        <v>46318</v>
      </c>
      <c r="T1402" s="15" t="s">
        <v>6918</v>
      </c>
      <c r="U1402" s="15"/>
      <c r="V1402" s="15"/>
      <c r="W1402" s="15"/>
    </row>
    <row r="1403" spans="1:23" ht="15" customHeight="1" x14ac:dyDescent="0.25">
      <c r="A1403" s="13" t="s">
        <v>6714</v>
      </c>
      <c r="B1403" s="17" t="s">
        <v>5599</v>
      </c>
      <c r="C1403" s="17" t="s">
        <v>35</v>
      </c>
      <c r="D1403" s="23" t="s">
        <v>6077</v>
      </c>
      <c r="E1403" s="15" t="s">
        <v>6735</v>
      </c>
      <c r="F1403" s="15" t="s">
        <v>6078</v>
      </c>
      <c r="G1403" s="15"/>
      <c r="H1403" s="15"/>
      <c r="I1403" s="13"/>
      <c r="J1403" s="13"/>
      <c r="K1403" s="13"/>
      <c r="L1403" s="13"/>
      <c r="M1403" s="15" t="s">
        <v>6545</v>
      </c>
      <c r="N1403" s="15" t="s">
        <v>6548</v>
      </c>
      <c r="O1403" s="15" t="s">
        <v>23</v>
      </c>
      <c r="P1403" s="15" t="s">
        <v>23</v>
      </c>
      <c r="Q1403" s="22" t="s">
        <v>6736</v>
      </c>
      <c r="R1403" s="19">
        <v>46316</v>
      </c>
      <c r="S1403" s="19">
        <v>46318</v>
      </c>
      <c r="T1403" s="15" t="s">
        <v>6918</v>
      </c>
      <c r="U1403" s="15"/>
      <c r="V1403" s="15"/>
      <c r="W1403" s="15"/>
    </row>
    <row r="1404" spans="1:23" ht="15" customHeight="1" x14ac:dyDescent="0.25">
      <c r="A1404" s="13">
        <v>8615961853005</v>
      </c>
      <c r="B1404" s="17" t="s">
        <v>5599</v>
      </c>
      <c r="C1404" s="17" t="s">
        <v>35</v>
      </c>
      <c r="D1404" s="23" t="s">
        <v>6079</v>
      </c>
      <c r="E1404" s="15" t="s">
        <v>6733</v>
      </c>
      <c r="F1404" s="15" t="s">
        <v>2036</v>
      </c>
      <c r="G1404" s="15"/>
      <c r="H1404" s="15"/>
      <c r="I1404" s="13"/>
      <c r="J1404" s="13"/>
      <c r="K1404" s="13"/>
      <c r="L1404" s="13"/>
      <c r="M1404" s="15" t="s">
        <v>6546</v>
      </c>
      <c r="N1404" s="15" t="s">
        <v>6586</v>
      </c>
      <c r="O1404" s="15" t="s">
        <v>5591</v>
      </c>
      <c r="P1404" s="15" t="s">
        <v>4557</v>
      </c>
      <c r="Q1404" s="22" t="s">
        <v>6734</v>
      </c>
      <c r="R1404" s="19">
        <v>46316</v>
      </c>
      <c r="S1404" s="19">
        <v>46318</v>
      </c>
      <c r="T1404" s="15" t="s">
        <v>6918</v>
      </c>
      <c r="U1404" s="15"/>
      <c r="V1404" s="15"/>
      <c r="W1404" s="15"/>
    </row>
  </sheetData>
  <sortState xmlns:xlrd2="http://schemas.microsoft.com/office/spreadsheetml/2017/richdata2" ref="A2:W2">
    <sortCondition ref="D1"/>
  </sortState>
  <conditionalFormatting sqref="Q1:Q1048576">
    <cfRule type="duplicateValues" dxfId="1" priority="2"/>
  </conditionalFormatting>
  <conditionalFormatting sqref="A2:A1404">
    <cfRule type="duplicateValues" dxfId="0" priority="1"/>
  </conditionalFormatting>
  <hyperlinks>
    <hyperlink ref="E48" r:id="rId1" xr:uid="{33339560-CF3D-4275-8C19-3BAD5CD7B77F}"/>
    <hyperlink ref="E331" r:id="rId2" xr:uid="{80F03479-E397-4AE3-83B9-A5E851F0FBC4}"/>
    <hyperlink ref="Q331" r:id="rId3" xr:uid="{D41235FC-AF78-41F4-824B-36C73564DF16}"/>
    <hyperlink ref="E421" r:id="rId4" xr:uid="{907AD5B0-0FEC-47D2-B9FF-42F12FD186D6}"/>
    <hyperlink ref="E430" r:id="rId5" xr:uid="{0E5DCAA4-EB61-4BDD-A14C-E8F6F6A8CB3A}"/>
    <hyperlink ref="Q430" r:id="rId6" xr:uid="{0A4E4965-CF91-44C8-B4B1-5071D41A78E3}"/>
    <hyperlink ref="E566" r:id="rId7" xr:uid="{C08E1808-6779-42AE-8B13-24C2AA7F1798}"/>
    <hyperlink ref="Q566" r:id="rId8" xr:uid="{C8EDF50B-8FE6-4C4F-8A07-1DE8DB9F0C29}"/>
    <hyperlink ref="E615" r:id="rId9" xr:uid="{FF4D26D9-2A44-4C73-BF2B-D10BE64A0289}"/>
    <hyperlink ref="Q615" r:id="rId10" xr:uid="{125BEEF5-9E83-458C-BD8D-124D4539444D}"/>
    <hyperlink ref="E694" r:id="rId11" xr:uid="{0145F696-44CF-4684-B0F5-153426931140}"/>
    <hyperlink ref="E802" r:id="rId12" xr:uid="{67EB2B37-004B-44CC-A251-BA9745A68DFC}"/>
    <hyperlink ref="Q802" r:id="rId13" xr:uid="{954AC5F7-1FB0-42B4-8261-3C2E311ADDF2}"/>
    <hyperlink ref="Q854" r:id="rId14" xr:uid="{DC5548B3-4079-4349-84A1-E7BCDEBC93C8}"/>
    <hyperlink ref="E854" r:id="rId15" xr:uid="{F247D018-DA32-461D-A8D8-0F95D149E453}"/>
    <hyperlink ref="E859" r:id="rId16" xr:uid="{51B2EFA8-51E4-42C2-BDFF-9AF029F7E6A6}"/>
    <hyperlink ref="Q859" r:id="rId17" xr:uid="{3BC50F2F-AE34-4158-8196-7C8932CBC638}"/>
    <hyperlink ref="E898" r:id="rId18" xr:uid="{AE55BF58-AE3F-479C-8F17-7C1DC19F8BA8}"/>
    <hyperlink ref="E1105" r:id="rId19" xr:uid="{B9992D5B-21FE-4C97-8E36-446F63355E69}"/>
    <hyperlink ref="Q1105" r:id="rId20" xr:uid="{8C9073AC-076E-42F6-9A62-44B22F6FDB87}"/>
    <hyperlink ref="Q681" r:id="rId21" xr:uid="{5CF96E5D-27D8-436E-BDEE-751F66C0C20C}"/>
    <hyperlink ref="Q708" r:id="rId22" xr:uid="{9A06D832-B05C-40FE-8498-30C4152FBAF8}"/>
    <hyperlink ref="E708" r:id="rId23" xr:uid="{F7A5FF61-A31A-4673-9C57-F80F15D81380}"/>
    <hyperlink ref="Q897" r:id="rId24" xr:uid="{4E8C4B2E-7664-4372-A8CF-4F49CE55B756}"/>
    <hyperlink ref="Q981" r:id="rId25" xr:uid="{2851FD1B-CF3F-474F-A958-DA3D8938B4B6}"/>
    <hyperlink ref="Q1090" r:id="rId26" xr:uid="{4D63E306-C43D-497F-83F0-829EB65CBF86}"/>
    <hyperlink ref="E893" r:id="rId27" xr:uid="{69B3A1FF-6B9F-46DD-95B9-7757F0CE7767}"/>
    <hyperlink ref="Q893" r:id="rId28" xr:uid="{75B03FEE-5CE7-44AA-B5D1-73A67BA13BA5}"/>
    <hyperlink ref="Q14" r:id="rId29" xr:uid="{90645F29-2A5D-4A3D-94B2-09D8345D9E10}"/>
    <hyperlink ref="Q21" r:id="rId30" xr:uid="{08249D50-5A2A-4A58-8C50-A46FD4FEE2B4}"/>
    <hyperlink ref="Q63" r:id="rId31" xr:uid="{AE9398BE-5FE6-4E13-94C7-FCD2182AB83E}"/>
    <hyperlink ref="Q66" r:id="rId32" xr:uid="{50E9A082-359F-4DF8-BA21-93941E4E88C7}"/>
    <hyperlink ref="Q68" r:id="rId33" xr:uid="{8EA63743-2305-4B3B-BA92-9F4DA1D418C6}"/>
    <hyperlink ref="Q95" r:id="rId34" xr:uid="{9D5CEBE4-2661-4F2B-A2B3-8B9A98421A56}"/>
    <hyperlink ref="Q96" r:id="rId35" xr:uid="{0EF9EB7D-4769-4FFC-8321-1D510CC2CC39}"/>
    <hyperlink ref="Q113" r:id="rId36" xr:uid="{93C4B918-BFF1-43CC-A411-3B35E28D009A}"/>
    <hyperlink ref="Q119" r:id="rId37" xr:uid="{F66FA23C-DE63-4891-B0A6-E4A7B32429CE}"/>
    <hyperlink ref="Q135" r:id="rId38" xr:uid="{EBD3E73E-A509-451E-A6D8-4CB3FBA77B13}"/>
    <hyperlink ref="Q163" r:id="rId39" xr:uid="{D7122F31-5279-4B04-A9A7-67ED23067120}"/>
    <hyperlink ref="Q182" r:id="rId40" xr:uid="{459F7642-29F0-47B0-8DDF-C673050DEBAF}"/>
    <hyperlink ref="Q179" r:id="rId41" xr:uid="{58A6AF8A-3E9A-4964-B57C-7AD184D43D9A}"/>
    <hyperlink ref="Q203" r:id="rId42" xr:uid="{0259F921-7917-4AA7-BC8F-8BE7CA435946}"/>
    <hyperlink ref="Q219" r:id="rId43" xr:uid="{D4386841-6D71-434D-8B2E-27885A586C3E}"/>
    <hyperlink ref="Q225" r:id="rId44" xr:uid="{3EA5EA94-AAF4-41CA-9713-A6A2B734E1F2}"/>
    <hyperlink ref="Q300" r:id="rId45" xr:uid="{EC27AD7D-FC6C-48C0-B16D-2CE3B480E20E}"/>
    <hyperlink ref="Q308" r:id="rId46" xr:uid="{1D322B6D-BC48-49D6-8C6C-E7205FB38276}"/>
    <hyperlink ref="Q309" r:id="rId47" xr:uid="{64383298-5A4E-4E2C-B3B9-AF989EB1AA8E}"/>
    <hyperlink ref="Q344" r:id="rId48" xr:uid="{0F3B2025-2871-4FA9-9752-87644B56EE1D}"/>
    <hyperlink ref="Q346" r:id="rId49" xr:uid="{DDA07321-21A4-43E2-9DB4-3B0CD42CF538}"/>
    <hyperlink ref="Q377" r:id="rId50" xr:uid="{70C95E56-0226-4E68-8BCE-A24B2340BC08}"/>
    <hyperlink ref="Q349" r:id="rId51" xr:uid="{4C14AC2F-D999-491D-B022-BA682140A0D9}"/>
    <hyperlink ref="Q399" r:id="rId52" xr:uid="{792B62A7-20AC-4D97-A5C5-B8DDCD6C2FB5}"/>
    <hyperlink ref="Q445" r:id="rId53" xr:uid="{4A1BC1CF-3882-4B03-B027-F6B7A71023A7}"/>
    <hyperlink ref="Q457" r:id="rId54" xr:uid="{583A8883-5BBB-4766-82C7-01221690B98D}"/>
    <hyperlink ref="Q468" r:id="rId55" xr:uid="{8065E9A2-4487-475D-A043-5A1667CA7871}"/>
    <hyperlink ref="Q499" r:id="rId56" xr:uid="{44951C77-682A-421A-91BB-B86AF4DE29B2}"/>
    <hyperlink ref="Q516" r:id="rId57" xr:uid="{784145C4-18C2-4F02-BE42-A1290A1498ED}"/>
    <hyperlink ref="Q527" r:id="rId58" xr:uid="{077F13CD-F1E8-4075-BC8F-C71422F51B5E}"/>
    <hyperlink ref="Q541" r:id="rId59" xr:uid="{897205C8-D960-4C63-9D5A-822BAB647BA5}"/>
    <hyperlink ref="Q560" r:id="rId60" xr:uid="{F9D5ED45-107C-4B88-8392-1B9D22C93EFF}"/>
    <hyperlink ref="Q565" r:id="rId61" xr:uid="{2F5AD6A3-9ABD-4E79-ADD3-791AEFB1D205}"/>
    <hyperlink ref="Q581" r:id="rId62" xr:uid="{B09FBA98-B4FC-4C7F-8CD3-7D9BA49452F7}"/>
    <hyperlink ref="Q632" r:id="rId63" xr:uid="{35984C67-5A27-4109-8E6E-C1221C4636B8}"/>
    <hyperlink ref="Q637" r:id="rId64" xr:uid="{1A1C17B0-CA0B-4023-9314-56D4F25ADB05}"/>
    <hyperlink ref="Q649" r:id="rId65" xr:uid="{F30941A4-C90D-4E34-B9D7-3EB26B58F91E}"/>
    <hyperlink ref="Q671" r:id="rId66" xr:uid="{6951DA53-79A3-4ADC-A322-7B2E2B7576C1}"/>
    <hyperlink ref="Q735" r:id="rId67" xr:uid="{0BC5AD3B-9001-48AA-91CE-13F921802D34}"/>
    <hyperlink ref="Q751" r:id="rId68" xr:uid="{273B4E35-D08F-4577-9F8F-E1A3FF9C49D6}"/>
    <hyperlink ref="E740" r:id="rId69" xr:uid="{BEB993A8-5887-4B80-B13B-9E33FA600375}"/>
    <hyperlink ref="Q740" r:id="rId70" xr:uid="{F581C7A6-9ADA-4496-A32C-A2D8D195FFBC}"/>
    <hyperlink ref="Q756" r:id="rId71" xr:uid="{075B87AE-AFBD-4732-A629-D47B01D73957}"/>
    <hyperlink ref="Q769" r:id="rId72" xr:uid="{66156DA1-97D7-4447-AD43-F0481226D96A}"/>
    <hyperlink ref="Q771" r:id="rId73" xr:uid="{C1232BDF-DF46-4D38-B145-F6AD644DC77B}"/>
    <hyperlink ref="Q773" r:id="rId74" xr:uid="{C094EED6-7438-48FC-9EA6-19A5AA273543}"/>
    <hyperlink ref="Q794" r:id="rId75" xr:uid="{DF5BD528-8225-4D0C-9CDE-C8ABC0F3A451}"/>
    <hyperlink ref="Q807" r:id="rId76" xr:uid="{2BE307A1-0302-4C74-9884-E22878D8FC20}"/>
    <hyperlink ref="Q813" r:id="rId77" xr:uid="{F9091D97-BB41-422C-BA7E-D696DBEFDC6D}"/>
    <hyperlink ref="Q817" r:id="rId78" xr:uid="{06AEC519-7888-4934-97D4-86F9AA634232}"/>
    <hyperlink ref="Q824" r:id="rId79" xr:uid="{BC7AA3E8-27A3-4E9F-97D7-375F515DBD76}"/>
    <hyperlink ref="Q829" r:id="rId80" xr:uid="{43D8512F-2CD7-47B8-AC40-08C40B41A9C4}"/>
    <hyperlink ref="Q843" r:id="rId81" xr:uid="{20C6197F-30E4-4E5E-B5C1-BC691EE64AA2}"/>
    <hyperlink ref="Q857" r:id="rId82" xr:uid="{407E0B90-7223-4213-AF0F-843D40222DA7}"/>
    <hyperlink ref="Q863" r:id="rId83" xr:uid="{BF2B0EBD-B444-48EB-AC88-9713DDF8DDB2}"/>
    <hyperlink ref="Q864" r:id="rId84" xr:uid="{01D0CB92-99D0-4256-95DE-68C01546CCF6}"/>
    <hyperlink ref="Q875" r:id="rId85" xr:uid="{2D610DA1-4177-49B6-B223-B99FAB45D272}"/>
    <hyperlink ref="Q891" r:id="rId86" xr:uid="{83B183BB-2043-4C1E-AE75-06ADF980F3C4}"/>
    <hyperlink ref="Q908" r:id="rId87" xr:uid="{2A0543E0-C1A8-422D-96B8-0ED95E3C0848}"/>
    <hyperlink ref="Q917" r:id="rId88" xr:uid="{A68E3CC0-61BB-4BAB-82A7-C95213CA8C09}"/>
    <hyperlink ref="Q922" r:id="rId89" xr:uid="{71371DA5-25A8-49F8-965C-0A918D729C62}"/>
    <hyperlink ref="Q931" r:id="rId90" xr:uid="{E911E759-161A-4BFE-98B4-709A29182B76}"/>
    <hyperlink ref="Q966" r:id="rId91" xr:uid="{970E6BA4-06D0-4A27-B359-B7023B72B6A2}"/>
    <hyperlink ref="Q970" r:id="rId92" xr:uid="{5CD0FAEA-023C-4114-A78F-16C23F3C3678}"/>
    <hyperlink ref="Q971" r:id="rId93" xr:uid="{189E1FA2-FE8F-4C4E-B93D-F84D1047E24D}"/>
    <hyperlink ref="Q973" r:id="rId94" xr:uid="{11160C58-EFD5-41D0-AC77-B7D340F85E87}"/>
    <hyperlink ref="Q1005" r:id="rId95" xr:uid="{95EDDC93-7AE1-4308-906A-D8807F1CBEBF}"/>
    <hyperlink ref="Q1006" r:id="rId96" xr:uid="{2D215166-C4CF-4BEA-8391-D2AB800A6570}"/>
    <hyperlink ref="Q1016" r:id="rId97" xr:uid="{A0C6813A-5091-4332-BDCE-EC53990BBE82}"/>
    <hyperlink ref="Q1020" r:id="rId98" xr:uid="{009B706E-AB1E-44C0-BB22-9BAE600215C0}"/>
    <hyperlink ref="Q1030" r:id="rId99" xr:uid="{7D09A579-8E50-4ACB-B86E-9BC061A03F79}"/>
    <hyperlink ref="Q1050" r:id="rId100" xr:uid="{60C04CA3-3ED2-4F9B-90BA-A755DBD9F6B2}"/>
    <hyperlink ref="Q1055" r:id="rId101" xr:uid="{490AE4D1-7F40-4F34-B218-8EDA8481F0B5}"/>
    <hyperlink ref="Q1062" r:id="rId102" xr:uid="{15A1BC67-0B72-4875-A5EB-D3F440F54E62}"/>
    <hyperlink ref="Q1065" r:id="rId103" xr:uid="{03C07622-FAA7-457F-B122-EC500597FB13}"/>
    <hyperlink ref="Q1073" r:id="rId104" xr:uid="{04296CCA-9DB3-4DBF-AC6B-32F7A4812A30}"/>
    <hyperlink ref="Q1084" r:id="rId105" xr:uid="{6F18268A-DC2A-42B7-B69E-73434AF619CC}"/>
    <hyperlink ref="Q1087" r:id="rId106" xr:uid="{9E459AFE-5089-46C7-B6C3-FD95255BED7B}"/>
    <hyperlink ref="Q1093" r:id="rId107" xr:uid="{552D2EFE-E42E-4168-BF9C-2F3C0C53CFA1}"/>
    <hyperlink ref="Q1094" r:id="rId108" xr:uid="{DBAE954E-6B70-4249-8115-5829617A5680}"/>
    <hyperlink ref="Q1096" r:id="rId109" xr:uid="{34AFFDFC-23A9-4028-BB2C-D0E0B3E8B8E4}"/>
    <hyperlink ref="Q1099" r:id="rId110" xr:uid="{A6FC48FA-0D22-48DF-AB37-462DF53657C1}"/>
    <hyperlink ref="Q1112" r:id="rId111" xr:uid="{1450B177-0F4F-4A44-8010-9D4833C75F9B}"/>
    <hyperlink ref="Q1116" r:id="rId112" xr:uid="{606C43C0-FE33-4F93-A145-D730FF7209DF}"/>
    <hyperlink ref="Q1120" r:id="rId113" xr:uid="{CF1E7E49-D66E-470F-86FA-78C74C1973F6}"/>
    <hyperlink ref="E4" r:id="rId114" xr:uid="{2C27482F-0FA7-4263-BD2A-7410652BA8B6}"/>
    <hyperlink ref="E23" r:id="rId115" xr:uid="{3C8185F9-AA70-4573-957B-3F645305D9ED}"/>
    <hyperlink ref="E67" r:id="rId116" xr:uid="{9CFAF8BF-0B68-44F7-9BCB-778FE45BA687}"/>
    <hyperlink ref="E91" r:id="rId117" xr:uid="{1A5F3A59-1492-456E-A627-1B31BFD56789}"/>
    <hyperlink ref="E101" r:id="rId118" xr:uid="{5CFF84B9-EFC1-467B-A4E4-5267AE103A7C}"/>
    <hyperlink ref="E108" r:id="rId119" xr:uid="{678CB3C0-89CB-487D-B629-5B725C1B99F2}"/>
    <hyperlink ref="E115" r:id="rId120" xr:uid="{8EE05776-EFA5-4A40-B31B-FC38DBB91411}"/>
    <hyperlink ref="E118" r:id="rId121" xr:uid="{DA030BA4-7B50-4853-868F-B0F72E140CB9}"/>
    <hyperlink ref="E139" r:id="rId122" xr:uid="{BBCE1E55-8A3B-406D-A78C-4375BD6C95C6}"/>
    <hyperlink ref="E141" r:id="rId123" xr:uid="{CDA89284-8450-42C3-99F6-218590E051A3}"/>
    <hyperlink ref="E180" r:id="rId124" xr:uid="{2773C74D-EA11-428A-AF86-AEA0CE814E24}"/>
    <hyperlink ref="E184" r:id="rId125" xr:uid="{7AA7A0E7-0C08-4A2D-B8B7-2FEB1F5E53E0}"/>
    <hyperlink ref="E234" r:id="rId126" xr:uid="{75932B83-1E84-4FBE-86B8-B0974D96A749}"/>
    <hyperlink ref="E239" r:id="rId127" xr:uid="{883C29BF-5697-41F3-8B9E-E969E86AD1AC}"/>
    <hyperlink ref="E243" r:id="rId128" xr:uid="{0F84C8EE-EA79-4EBE-99FF-9B353401DC3C}"/>
    <hyperlink ref="E317" r:id="rId129" xr:uid="{C9E4B209-969C-4390-B579-E0C3B18D12CD}"/>
    <hyperlink ref="E339" r:id="rId130" xr:uid="{5F1F9702-BE8A-42B2-847C-5CB06FB720CC}"/>
    <hyperlink ref="E348" r:id="rId131" xr:uid="{9DC2A89C-D4FD-4A74-80EE-4F3526EE6175}"/>
    <hyperlink ref="E373" r:id="rId132" xr:uid="{8297D44F-DA8C-4EC8-98A7-A1A1D2F25695}"/>
    <hyperlink ref="E416" r:id="rId133" xr:uid="{436F9411-5B16-4D0F-AC67-C550CED2896C}"/>
    <hyperlink ref="E431" r:id="rId134" xr:uid="{56FA21A3-B5C3-4FBE-86B5-C665895F3F97}"/>
    <hyperlink ref="E432" r:id="rId135" xr:uid="{424F1C58-9022-4925-A9D3-565F219FFC81}"/>
    <hyperlink ref="E435" r:id="rId136" xr:uid="{7367FD04-76FD-41C2-9CFB-B354B4BCDBF0}"/>
    <hyperlink ref="E438" r:id="rId137" xr:uid="{A8E43642-3403-4531-9379-DE6DF7021D30}"/>
    <hyperlink ref="E449" r:id="rId138" xr:uid="{EDA0D84D-D7DB-44A2-8A3E-AA5CB1F06E0F}"/>
    <hyperlink ref="E452" r:id="rId139" xr:uid="{86FAD396-029A-4312-A5C4-9242AB78C161}"/>
    <hyperlink ref="E466" r:id="rId140" xr:uid="{F796BA6F-C1F7-479A-B562-FC9C5763FD44}"/>
    <hyperlink ref="E529" r:id="rId141" xr:uid="{AE449493-FEBE-47E0-8BD0-4EA6CB1D79AA}"/>
    <hyperlink ref="E531" r:id="rId142" xr:uid="{5CF0BBB6-07BE-4A43-8CD5-4A9E903352C6}"/>
    <hyperlink ref="E532" r:id="rId143" xr:uid="{7285C238-52D4-41DB-BD15-B1D8EFDBF2D3}"/>
    <hyperlink ref="E536" r:id="rId144" xr:uid="{F1CE0A6E-BBA4-4A40-ADA7-1B1295F78DB8}"/>
    <hyperlink ref="E537" r:id="rId145" xr:uid="{E02F3644-E015-456A-B294-847AA7CD676C}"/>
    <hyperlink ref="E544" r:id="rId146" xr:uid="{6B3216D3-3372-40AC-B055-37928DC165D9}"/>
    <hyperlink ref="E549" r:id="rId147" xr:uid="{C7376AAA-D124-44AA-9842-806A0D1F65C5}"/>
    <hyperlink ref="E559" r:id="rId148" xr:uid="{C12EA4B4-8077-4964-A1BD-85E407F96901}"/>
    <hyperlink ref="E582" r:id="rId149" xr:uid="{B266B367-AD8F-4602-8874-A4B8ADC4D3DB}"/>
    <hyperlink ref="E594" r:id="rId150" xr:uid="{891FED3C-9B42-4698-8124-6B88E117D7D5}"/>
    <hyperlink ref="E616" r:id="rId151" xr:uid="{2C427593-C8C0-43D2-8B7F-7316B2EE4415}"/>
    <hyperlink ref="E634" r:id="rId152" xr:uid="{54336E3E-F8C7-46C1-A9FC-DD392F26DEEE}"/>
    <hyperlink ref="E646" r:id="rId153" xr:uid="{92C9402C-F87B-4AB2-8701-647D59D6F9BE}"/>
    <hyperlink ref="E700" r:id="rId154" xr:uid="{E6B699CE-EB11-4B88-BA3C-DB911C0C534B}"/>
    <hyperlink ref="E717" r:id="rId155" xr:uid="{8CD6C161-E8F0-413B-B7B0-284F29492310}"/>
    <hyperlink ref="E737" r:id="rId156" xr:uid="{37BA1D9B-EAEC-43FD-992D-7C85DD420FDE}"/>
    <hyperlink ref="E774" r:id="rId157" xr:uid="{937C2EE6-71AE-404B-86AA-C538378A5542}"/>
    <hyperlink ref="E777" r:id="rId158" xr:uid="{EFCF0B41-54D0-418C-9795-83DD3CBE53B5}"/>
    <hyperlink ref="E801" r:id="rId159" xr:uid="{4A920436-05B0-4642-9C2B-4A9E0C9075F6}"/>
    <hyperlink ref="E821" r:id="rId160" xr:uid="{E9A7D5E1-DC01-4C2A-815B-879B21790A5A}"/>
    <hyperlink ref="E828" r:id="rId161" xr:uid="{19E348A1-5D70-4EA6-B22E-75228A8E4246}"/>
    <hyperlink ref="E841" r:id="rId162" xr:uid="{C9E61C97-450E-459B-A10E-36CA97BB4123}"/>
    <hyperlink ref="E849" r:id="rId163" xr:uid="{9FD12D83-5F61-445B-8013-71070CF381CA}"/>
    <hyperlink ref="E851" r:id="rId164" xr:uid="{8FE12853-1E94-4A1B-9605-A3F26A79B1D4}"/>
    <hyperlink ref="E872" r:id="rId165" xr:uid="{7E3053AA-F434-4E92-BC1A-9EDD190CDA34}"/>
    <hyperlink ref="E876" r:id="rId166" xr:uid="{CF9AE134-8A5C-4FC3-A9DA-26FEE0CC4151}"/>
    <hyperlink ref="E881" r:id="rId167" xr:uid="{0E596FFE-19A1-4A76-8152-37E7918B9D4D}"/>
    <hyperlink ref="E890" r:id="rId168" xr:uid="{577BDB07-A1DB-4281-980F-5B7388183CFA}"/>
    <hyperlink ref="E899" r:id="rId169" xr:uid="{11B9F158-A0A8-469C-9090-95C41551A8AC}"/>
    <hyperlink ref="E907" r:id="rId170" xr:uid="{DE0E4254-9F5E-4D01-ABE7-9F89ADFED3EA}"/>
    <hyperlink ref="E911" r:id="rId171" xr:uid="{C4CDCEA8-DFB5-41AC-B880-C245615DC526}"/>
    <hyperlink ref="E918" r:id="rId172" xr:uid="{0B612852-A058-4A76-A5E7-13FE4A76A04B}"/>
    <hyperlink ref="E946" r:id="rId173" xr:uid="{E259AF26-9134-4737-84C2-8D6F3DA1A6E0}"/>
    <hyperlink ref="E948" r:id="rId174" xr:uid="{5A086B47-5F89-4719-8E26-45625C3E8EF5}"/>
    <hyperlink ref="E949" r:id="rId175" xr:uid="{7B63EF42-1813-4E21-ADDE-E7443DE052C3}"/>
    <hyperlink ref="E954" r:id="rId176" xr:uid="{FF3B1780-24AF-4AFD-8F41-5335D06947EB}"/>
    <hyperlink ref="E959" r:id="rId177" xr:uid="{4528ADF8-D802-4624-9F3A-D5B14A7310D3}"/>
    <hyperlink ref="E992" r:id="rId178" xr:uid="{2169EEE9-66E4-4B2B-88B3-784373FFEBDD}"/>
    <hyperlink ref="E999" r:id="rId179" xr:uid="{B6B03C37-602A-435E-B920-7F6DCF2451FC}"/>
    <hyperlink ref="E1044" r:id="rId180" xr:uid="{005D9469-920B-4520-AB12-358244FA91BD}"/>
    <hyperlink ref="E1045" r:id="rId181" xr:uid="{98CDC6A3-5DBB-4116-B919-175894C9B7F2}"/>
    <hyperlink ref="E1077" r:id="rId182" xr:uid="{3BE91C7B-0B27-4479-A1CB-82645E056BF9}"/>
    <hyperlink ref="E1086" r:id="rId183" xr:uid="{5FF2ABAA-D8FB-4CC1-B3B6-C83E2AD04B49}"/>
    <hyperlink ref="E1092" r:id="rId184" xr:uid="{A73FE082-1B94-440D-B0A1-D42A8FF69321}"/>
    <hyperlink ref="E1113" r:id="rId185" xr:uid="{F0969004-DBB8-4CF7-A856-2919EEDDA8E2}"/>
    <hyperlink ref="E1125" r:id="rId186" xr:uid="{85184E27-0A0E-46AF-AD22-28894543060F}"/>
    <hyperlink ref="E1126" r:id="rId187" xr:uid="{AC6D8609-51B6-4C43-8DD8-15456ECCEE45}"/>
    <hyperlink ref="Q67" r:id="rId188" xr:uid="{CBB9C727-2904-464C-9BC6-09D27691B6B7}"/>
    <hyperlink ref="Q108" r:id="rId189" xr:uid="{5E96F7AD-C488-4D8A-9BFC-2B70BF671F47}"/>
    <hyperlink ref="Q184" r:id="rId190" xr:uid="{F6C947B6-8DC6-4F94-AA3F-6CF903EE0F70}"/>
    <hyperlink ref="Q243" r:id="rId191" xr:uid="{8C96E169-2855-4A28-9FE8-CFEF26618F82}"/>
    <hyperlink ref="Q373" r:id="rId192" xr:uid="{64A3BB94-0EF0-45F8-96E0-39EDFFAB1034}"/>
    <hyperlink ref="Q416" r:id="rId193" xr:uid="{CFF7E0F8-BAD6-4EEC-BB4C-4A6D1106C77A}"/>
    <hyperlink ref="Q432" r:id="rId194" xr:uid="{8530CB14-AB1E-4A8C-B66D-43CAD872453A}"/>
    <hyperlink ref="Q438" r:id="rId195" xr:uid="{405F69E9-B8D2-47EA-97C1-921EECDA7040}"/>
    <hyperlink ref="Q449" r:id="rId196" xr:uid="{DC2475A4-B470-47F2-A9CF-C0EDEE5AA856}"/>
    <hyperlink ref="Q466" r:id="rId197" xr:uid="{66380FFA-DF4F-483F-A726-3F6524A54F6E}"/>
    <hyperlink ref="Q531" r:id="rId198" xr:uid="{7E849FDB-3A82-4B93-A20E-A168795189FC}"/>
    <hyperlink ref="Q532" r:id="rId199" xr:uid="{74F7AD5B-50E0-4545-854B-7620D84A4271}"/>
    <hyperlink ref="Q536" r:id="rId200" xr:uid="{266125F5-0E8A-4357-A080-2E926A865627}"/>
    <hyperlink ref="Q549" r:id="rId201" xr:uid="{97ABF279-7B1F-48B8-A36F-273063E72E18}"/>
    <hyperlink ref="Q616" r:id="rId202" xr:uid="{FC828A4A-6D77-4C53-9935-C81892879E43}"/>
    <hyperlink ref="Q801" r:id="rId203" xr:uid="{7B924871-5CC4-404B-ACE2-886E8F26E8E8}"/>
    <hyperlink ref="Q872" r:id="rId204" xr:uid="{750E4641-2F4E-463C-99CB-1E4BA8F68719}"/>
    <hyperlink ref="Q876" r:id="rId205" xr:uid="{B28C3BAB-02C1-42B4-87E6-4527F059CA05}"/>
    <hyperlink ref="Q890" r:id="rId206" xr:uid="{89B529CB-ED16-4778-9EB2-29612C220596}"/>
    <hyperlink ref="Q881" r:id="rId207" xr:uid="{FB20D4F8-8D65-4650-837C-E70DC24D06BC}"/>
    <hyperlink ref="Q1113" r:id="rId208" xr:uid="{00E518A4-3A37-41EB-9690-7D006C3AE7BD}"/>
    <hyperlink ref="Q1125" r:id="rId209" xr:uid="{59833D88-FEFE-41E1-97D7-F29C5F129734}"/>
    <hyperlink ref="Q1126" r:id="rId210" xr:uid="{CBB5837F-39AC-4A3E-B092-0FA7FE390D10}"/>
    <hyperlink ref="Q4" r:id="rId211" xr:uid="{F46A05C7-F756-45F8-8B33-0B0B1180DAF8}"/>
    <hyperlink ref="Q23" r:id="rId212" xr:uid="{1D96110F-BDC4-4379-9A98-741CC85CB128}"/>
    <hyperlink ref="Q91" r:id="rId213" xr:uid="{C1D89179-0D5E-4B3C-8D00-6BFBF996B7DB}"/>
    <hyperlink ref="Q101" r:id="rId214" xr:uid="{BAAAF5AB-0AFD-4108-8C1A-82BB8596C48B}"/>
    <hyperlink ref="Q115" r:id="rId215" xr:uid="{DA63EEFC-D64D-47F2-89A0-CB5B869E5138}"/>
    <hyperlink ref="Q118" r:id="rId216" xr:uid="{4582D636-FF28-420C-925E-F52FE1B29C95}"/>
    <hyperlink ref="Q139" r:id="rId217" xr:uid="{1573FE5B-CE62-49C3-ADAB-EF56AE88D25F}"/>
    <hyperlink ref="Q180" r:id="rId218" xr:uid="{2AC45D48-39A4-4061-A2CF-C92963220EBD}"/>
    <hyperlink ref="Q234" r:id="rId219" xr:uid="{2DCE975D-8A04-4AE4-BC05-EAB87DE11345}"/>
    <hyperlink ref="Q239" r:id="rId220" xr:uid="{E9DA3B41-4E09-4F5A-AA37-A0BADF6929BF}"/>
    <hyperlink ref="Q317" r:id="rId221" xr:uid="{C1A7B538-F1A2-4461-8B2C-C039E700C6D2}"/>
    <hyperlink ref="Q339" r:id="rId222" xr:uid="{B9A05640-D2B3-407F-9B10-031F4EBE18B4}"/>
    <hyperlink ref="Q348" r:id="rId223" xr:uid="{21D29714-5D34-441F-A95C-F9651CF3CEC1}"/>
    <hyperlink ref="Q435" r:id="rId224" xr:uid="{C931453E-7E80-4F1E-968A-DEF3E022FD28}"/>
    <hyperlink ref="Q452" r:id="rId225" xr:uid="{B4607F52-3EEC-4A8A-A615-01B077E779E3}"/>
    <hyperlink ref="Q529" r:id="rId226" xr:uid="{61247B87-995B-45F5-8D5C-DD9F7E810674}"/>
    <hyperlink ref="Q537" r:id="rId227" xr:uid="{40EB94F8-A79D-4DB3-B49A-C2681D842353}"/>
    <hyperlink ref="Q544" r:id="rId228" xr:uid="{51530C2D-1A6F-4FA6-8B11-EE2CE9E6CD17}"/>
    <hyperlink ref="Q582" r:id="rId229" xr:uid="{DF8034C1-5D6E-4DB2-9539-14F259239C95}"/>
    <hyperlink ref="Q594" r:id="rId230" xr:uid="{247A7E8D-C30A-4E1B-934A-7BBC3DCCDCBC}"/>
    <hyperlink ref="Q634" r:id="rId231" xr:uid="{270E8652-B5D0-45B1-99DD-0011FC7C1CFE}"/>
    <hyperlink ref="Q646" r:id="rId232" xr:uid="{E76E6E7D-5FFC-4CCD-A20B-1BF4B9EA9803}"/>
    <hyperlink ref="Q700" r:id="rId233" xr:uid="{B8CABC32-3617-4C31-B8CA-1E4A245E3E85}"/>
    <hyperlink ref="Q737" r:id="rId234" xr:uid="{AB7A9C87-1B28-4B6D-BD09-659E98B21BF2}"/>
    <hyperlink ref="Q774" r:id="rId235" xr:uid="{A52BD657-B46A-4217-B629-9AD0135E3413}"/>
    <hyperlink ref="Q777" r:id="rId236" xr:uid="{2985CBA9-1504-4C9A-BCAF-A33D6EC87B3F}"/>
    <hyperlink ref="Q828" r:id="rId237" xr:uid="{9A15C333-D90F-48C4-97F5-9B8517DF3CCB}"/>
    <hyperlink ref="Q841" r:id="rId238" xr:uid="{1EE08AA5-C28C-4F92-835E-C22DE18344C8}"/>
    <hyperlink ref="Q849" r:id="rId239" xr:uid="{C4F3AFAD-CC6E-4315-BB88-A0568F36692D}"/>
    <hyperlink ref="Q851" r:id="rId240" xr:uid="{A9E1E6F8-162B-44FD-85C3-0D781518F466}"/>
    <hyperlink ref="Q899" r:id="rId241" xr:uid="{F71BA12F-E4AD-48E0-9325-8E63C275F0D7}"/>
    <hyperlink ref="Q907" r:id="rId242" xr:uid="{98200BE3-E0A6-4FE5-ACA8-254F34CF1DE2}"/>
    <hyperlink ref="Q911" r:id="rId243" xr:uid="{DF5EBB6C-9B5C-4422-9B54-8968C6701760}"/>
    <hyperlink ref="Q918" r:id="rId244" xr:uid="{0426F789-82CE-4734-B737-90734544889B}"/>
    <hyperlink ref="Q946" r:id="rId245" xr:uid="{011995E2-8FB4-4790-93CF-60830BF6D1C8}"/>
    <hyperlink ref="Q948" r:id="rId246" xr:uid="{30DEC978-398F-40DB-A927-E4346BEEC61A}"/>
    <hyperlink ref="Q949" r:id="rId247" xr:uid="{58606E31-56FC-4391-8AC6-0384274B7218}"/>
    <hyperlink ref="Q954" r:id="rId248" xr:uid="{6B1196E9-9AD2-414F-8358-562F16839F1A}"/>
    <hyperlink ref="Q992" r:id="rId249" xr:uid="{C5F39725-04AC-4790-96F4-94CF5C4F6B0F}"/>
    <hyperlink ref="Q999" r:id="rId250" xr:uid="{6E330C59-9421-4448-B062-77AAC0AC12D0}"/>
    <hyperlink ref="Q1044" r:id="rId251" xr:uid="{23730891-1BF1-4475-85E4-58EB04BF9CC8}"/>
    <hyperlink ref="Q1077" r:id="rId252" xr:uid="{C86580C0-1AD4-450A-AE17-5A537D2A7661}"/>
    <hyperlink ref="Q1086" r:id="rId253" xr:uid="{196CB4B3-5B65-40DF-8500-E4ADE525048D}"/>
    <hyperlink ref="Q1092" r:id="rId254" xr:uid="{9497F8C6-FCBF-4007-B7C8-8EB8320F8A83}"/>
    <hyperlink ref="Q490" r:id="rId255" xr:uid="{B0A7D66B-F24D-447D-AB9F-E1D9F2636143}"/>
    <hyperlink ref="Q159" r:id="rId256" xr:uid="{F0FC173E-A687-46A3-A027-FD0440BC8DD6}"/>
    <hyperlink ref="Q546" r:id="rId257" xr:uid="{DAA6271C-0855-4A10-96A2-F0150D7F7BE7}"/>
    <hyperlink ref="Q498" r:id="rId258" xr:uid="{AB649FB9-8570-4A5B-8190-18ECD75A9737}"/>
    <hyperlink ref="E162" r:id="rId259" xr:uid="{396CCD76-3537-4FA8-8BC7-9579B549D983}"/>
    <hyperlink ref="Q162" r:id="rId260" xr:uid="{7EFF2CE1-A09E-4DD9-A1AD-DB38A8CA0082}"/>
    <hyperlink ref="Q1128" r:id="rId261" xr:uid="{114BC0DC-1589-4118-BAF4-782CF906B165}"/>
    <hyperlink ref="Q1135" r:id="rId262" xr:uid="{69562A4A-DC8D-4986-B33C-DA09C1A2C832}"/>
    <hyperlink ref="Q1158" r:id="rId263" xr:uid="{1FF4743B-5C9E-4BA3-9F13-F0107441F76A}"/>
    <hyperlink ref="Q1161" r:id="rId264" xr:uid="{E65DD09D-932B-4BB3-859A-700FDB5E9B09}"/>
    <hyperlink ref="Q1170" r:id="rId265" xr:uid="{354E0922-57AB-4998-9B85-11F7F22E0E1B}"/>
    <hyperlink ref="Q1173" r:id="rId266" xr:uid="{29B70C93-F247-4935-9C3E-E9ABC0488D24}"/>
    <hyperlink ref="Q1175" r:id="rId267" xr:uid="{994867F7-AFA9-4E64-A863-1863565F7C15}"/>
    <hyperlink ref="Q1176" r:id="rId268" xr:uid="{F076D1EC-9EDB-4C53-B698-DFF03644DC04}"/>
    <hyperlink ref="Q1185" r:id="rId269" xr:uid="{04D95594-0924-4955-98AA-2693B2A62D41}"/>
    <hyperlink ref="Q1188" r:id="rId270" xr:uid="{7830DD32-A8B2-449B-B654-0C55A1D54654}"/>
    <hyperlink ref="Q1193" r:id="rId271" xr:uid="{DC9A4980-8770-4DAF-84F5-FCE771AB34F8}"/>
    <hyperlink ref="Q1197" r:id="rId272" xr:uid="{9DD5671E-06D4-459A-B1DB-BAAB9D022093}"/>
    <hyperlink ref="Q1215" r:id="rId273" xr:uid="{8FE5B512-2A07-4D18-B975-9E53050CDB2C}"/>
    <hyperlink ref="Q1221" r:id="rId274" xr:uid="{7B3AFF71-3E71-424B-A447-389F9833378A}"/>
    <hyperlink ref="Q1222" r:id="rId275" xr:uid="{F80BCC9F-D48F-43B6-8006-E4B284D8E4ED}"/>
    <hyperlink ref="Q1404" r:id="rId276" xr:uid="{4F85322C-99D3-4B7E-BEEB-BB672358F4F7}"/>
    <hyperlink ref="Q1403" r:id="rId277" xr:uid="{737A9585-1E9E-44A6-AAC5-836858C613BD}"/>
    <hyperlink ref="Q1390" r:id="rId278" xr:uid="{4D8843F4-37E5-4E37-A233-723D7A0AAE4C}"/>
    <hyperlink ref="Q1389" r:id="rId279" xr:uid="{721FF229-3FD7-4C9C-9E2B-4A62E543676E}"/>
    <hyperlink ref="Q1388" r:id="rId280" xr:uid="{C823F2D6-477D-4296-9139-712CFB0CCBFB}"/>
    <hyperlink ref="Q1387" r:id="rId281" xr:uid="{1D47B56F-7353-40BB-95E1-BCC6CCC3D6E8}"/>
    <hyperlink ref="Q1375" r:id="rId282" xr:uid="{12209B09-96F4-489C-8D43-D6F2F4E6B12F}"/>
    <hyperlink ref="Q1374" r:id="rId283" xr:uid="{D56F0B93-3D2E-48BC-9107-437F234F4D9B}"/>
    <hyperlink ref="Q1365" r:id="rId284" xr:uid="{E7FD08D4-EC03-49D4-8291-D8246F85078B}"/>
    <hyperlink ref="Q1224" r:id="rId285" xr:uid="{BEB441D5-2313-4459-959E-BBAE32C629B9}"/>
    <hyperlink ref="Q1232" r:id="rId286" xr:uid="{F6CCDBA6-FB77-418E-80B9-1B92FC4FC1A2}"/>
    <hyperlink ref="Q1237" r:id="rId287" xr:uid="{28F87E28-853A-4C8C-BFF7-616AF16F5EDD}"/>
    <hyperlink ref="Q1242" r:id="rId288" xr:uid="{624C861D-35A3-4392-B63F-6A1B417F25CC}"/>
    <hyperlink ref="Q1250" r:id="rId289" xr:uid="{D4142971-98A1-484A-B0BC-774825700AFF}"/>
    <hyperlink ref="Q1252" r:id="rId290" xr:uid="{7AA4BEFC-D679-4939-9A30-837F7DE2A7AF}"/>
    <hyperlink ref="Q1256" r:id="rId291" xr:uid="{365C9E86-4BC9-443E-B915-0B91CA274CFC}"/>
    <hyperlink ref="Q1257" r:id="rId292" xr:uid="{E72A80A3-8A71-4A1C-B0D3-EBF0D49BDB69}"/>
    <hyperlink ref="Q1258" r:id="rId293" xr:uid="{539F85AF-2E9B-4A91-840A-AA67C2F15D18}"/>
    <hyperlink ref="Q1262" r:id="rId294" xr:uid="{9C6055F2-A7BD-4659-8E28-144063B4A31D}"/>
    <hyperlink ref="Q1265" r:id="rId295" xr:uid="{19A04725-8700-4949-9FBD-C824FC8247CE}"/>
    <hyperlink ref="Q1267" r:id="rId296" xr:uid="{ED721B18-CA7A-4A73-9230-2236031B9110}"/>
    <hyperlink ref="Q1268" r:id="rId297" xr:uid="{8E4E0BBD-621A-4AA0-850A-FA9D51BD7B5D}"/>
    <hyperlink ref="Q1269" r:id="rId298" xr:uid="{EE67874D-362B-45E3-8BFA-5188EE16E675}"/>
    <hyperlink ref="Q1278" r:id="rId299" xr:uid="{1F47F1C0-3C56-4617-B67B-68F206896CA8}"/>
    <hyperlink ref="Q1288" r:id="rId300" xr:uid="{8BB52905-F25F-4476-A467-655FEF3A3834}"/>
    <hyperlink ref="Q1310" r:id="rId301" xr:uid="{130C25A0-E095-48C2-9B6B-13727549A70A}"/>
    <hyperlink ref="Q1322" r:id="rId302" xr:uid="{A81DEAF4-1634-47BC-AA8D-34D1335E37F1}"/>
    <hyperlink ref="Q1338" r:id="rId303" xr:uid="{9E1FD8E0-99C1-40BD-B763-3F68F0A0046E}"/>
    <hyperlink ref="Q1341" r:id="rId304" xr:uid="{C4119C3C-DA55-4580-81E3-4F37732F520F}"/>
    <hyperlink ref="Q1343" r:id="rId305" xr:uid="{D142C56C-860A-4375-B636-4596D7697ACA}"/>
    <hyperlink ref="Q1345" r:id="rId306" xr:uid="{706BA0E8-1034-4D96-A763-A7F1B7DE1E8E}"/>
    <hyperlink ref="Q1356" r:id="rId307" xr:uid="{ECDE6531-989E-4F76-81D2-C928FFE3BD24}"/>
    <hyperlink ref="Q1358" r:id="rId308" xr:uid="{5D87659E-0255-4BE5-891F-748C6DEA438D}"/>
    <hyperlink ref="Q1133" r:id="rId309" xr:uid="{CBFE87E3-EF56-4223-AFBA-CB042B4F5A12}"/>
    <hyperlink ref="Q1145" r:id="rId310" xr:uid="{E116C96F-6156-4808-902D-7C490B79E48F}"/>
    <hyperlink ref="Q1159" r:id="rId311" xr:uid="{55DBD770-DFB9-46B6-A6D5-E3DEC623294B}"/>
    <hyperlink ref="Q1295" r:id="rId312" display="mailto:info@neodelivers.com" xr:uid="{BC369E96-9F9D-491A-9AE4-403DF81394FE}"/>
    <hyperlink ref="Q1329" r:id="rId313" xr:uid="{22086655-C766-4917-B809-79220800612F}"/>
    <hyperlink ref="Q1129" r:id="rId314" xr:uid="{FA19CC60-7A51-474D-85C1-BFD627AC7FF4}"/>
    <hyperlink ref="Q1132" r:id="rId315" xr:uid="{9AF08378-E515-4435-A692-CAB35C345001}"/>
    <hyperlink ref="Q1134" r:id="rId316" xr:uid="{841C9E6F-CD56-4292-9B2E-2262AA9A00D7}"/>
    <hyperlink ref="Q1136" r:id="rId317" xr:uid="{0D9F10A8-190E-415C-963D-1B90512F4AFC}"/>
    <hyperlink ref="Q1137" r:id="rId318" xr:uid="{D3A663EA-F7D5-4CAD-A8AB-241105A74EE3}"/>
    <hyperlink ref="Q1140" r:id="rId319" xr:uid="{C6E42DBF-FAA2-449D-85F1-5DDCD0981D41}"/>
    <hyperlink ref="Q1142" r:id="rId320" xr:uid="{C79F1C26-0A8E-4ABC-AB15-A689D7A6C47C}"/>
    <hyperlink ref="Q1148" r:id="rId321" xr:uid="{96428835-4C35-48DC-BE31-182D3B746256}"/>
    <hyperlink ref="Q1149" r:id="rId322" xr:uid="{54A205A0-C674-4DF0-8C61-066C16AEE9D9}"/>
    <hyperlink ref="Q1151" r:id="rId323" xr:uid="{67B3FB60-BFB3-437E-94E4-B2F1E5412A5B}"/>
    <hyperlink ref="Q1152" r:id="rId324" xr:uid="{7EC28E2C-C982-4DF5-8221-23835648C28A}"/>
    <hyperlink ref="Q1153" r:id="rId325" xr:uid="{8F27AB14-FA52-44A6-9756-89E6129EFF4A}"/>
    <hyperlink ref="Q1157" r:id="rId326" xr:uid="{0CB98300-50C6-4C5C-9D34-3A625F9780DB}"/>
    <hyperlink ref="Q1165" r:id="rId327" xr:uid="{5DCD4D8D-9EBF-4F31-BCA9-09C5931E6D86}"/>
    <hyperlink ref="Q1166" r:id="rId328" xr:uid="{CB66E114-1524-46BB-BDAE-AFAEEB2EA75E}"/>
    <hyperlink ref="Q1167" r:id="rId329" xr:uid="{0D30873D-6233-406F-A273-9EB5369E3C33}"/>
    <hyperlink ref="Q1172" r:id="rId330" xr:uid="{D7A9AC51-9AAB-4C6C-AE51-723739E91EF8}"/>
    <hyperlink ref="Q1178" r:id="rId331" xr:uid="{791B0C1E-5EA9-4B7C-8A26-9548770CAEDD}"/>
    <hyperlink ref="Q1179" r:id="rId332" xr:uid="{7256CA8D-BDA3-4887-B5A6-53679890DA06}"/>
    <hyperlink ref="Q1402" r:id="rId333" xr:uid="{C1BA055B-FE1D-4408-8BB0-B2F304A87C9D}"/>
    <hyperlink ref="Q1400" r:id="rId334" xr:uid="{9B2C3F01-9A0E-4C42-97CB-87C1845C6B94}"/>
    <hyperlink ref="Q1398" r:id="rId335" xr:uid="{84E0454E-6EA8-43C2-AC8D-A63E9109F462}"/>
    <hyperlink ref="Q1395" r:id="rId336" xr:uid="{36DBCBE8-2545-4E52-9692-B887AEC60174}"/>
    <hyperlink ref="Q1394" r:id="rId337" xr:uid="{723518DA-7830-4714-9925-1668A0B6A009}"/>
    <hyperlink ref="Q1393" r:id="rId338" xr:uid="{1F4A12C2-5502-43A1-A6FB-ADC34D451717}"/>
    <hyperlink ref="Q1382" r:id="rId339" xr:uid="{1422B34B-4A1E-43B2-A1D2-302216F83C4A}"/>
    <hyperlink ref="Q1379" r:id="rId340" xr:uid="{C1052AAC-E773-4F2A-B5D9-DBA477CE4B5B}"/>
    <hyperlink ref="Q1378" r:id="rId341" xr:uid="{33FA1C28-EDC7-4BAE-AECB-0234D26D8CA5}"/>
    <hyperlink ref="Q1376" r:id="rId342" xr:uid="{6FD9C86A-14C0-4775-82BB-73F9E535203C}"/>
    <hyperlink ref="Q1180" r:id="rId343" xr:uid="{C7043522-921D-407E-8EDA-E62FDB4E3F09}"/>
    <hyperlink ref="Q1183" r:id="rId344" xr:uid="{963B468F-77D8-435F-879E-11713A585B29}"/>
    <hyperlink ref="Q1187" r:id="rId345" xr:uid="{F831A56B-E2D9-4D84-AA59-CFA40478D32C}"/>
    <hyperlink ref="Q1190" r:id="rId346" xr:uid="{5FBE04B6-0489-4CF0-B8C0-695721B1C5CA}"/>
    <hyperlink ref="Q1191" r:id="rId347" xr:uid="{EBE27312-C859-4FC6-9623-65D16DC1B80C}"/>
    <hyperlink ref="Q1192" r:id="rId348" xr:uid="{3974D017-4244-4414-BF46-3E85998F4EBD}"/>
    <hyperlink ref="Q1194" r:id="rId349" xr:uid="{8B78B6EE-161B-45E9-8EC4-914F9FA31D7D}"/>
    <hyperlink ref="Q1196" r:id="rId350" xr:uid="{565791B2-0D1F-4372-9B5E-E853EB3296C8}"/>
    <hyperlink ref="Q1201" r:id="rId351" xr:uid="{25B4E483-9B73-4990-8295-20C1200FEEC1}"/>
    <hyperlink ref="Q1204" r:id="rId352" xr:uid="{0D4C3818-2BB1-47C3-9B27-B15F8DE5DF9E}"/>
    <hyperlink ref="Q1207" r:id="rId353" xr:uid="{99623B48-F20E-44A1-BD7B-62542FD4C7DC}"/>
    <hyperlink ref="Q1211" r:id="rId354" xr:uid="{10270727-E883-4F57-B1E1-5345EDA642C8}"/>
    <hyperlink ref="Q1212" r:id="rId355" xr:uid="{EABB2340-19B5-4DE7-9FE0-760E95E0A4B5}"/>
    <hyperlink ref="Q1218" r:id="rId356" xr:uid="{45B76E96-7925-4C4B-8A9E-91F2DA0169C4}"/>
    <hyperlink ref="Q1219" r:id="rId357" xr:uid="{65E73902-0AF7-4270-AFA5-1E3C27156DF6}"/>
    <hyperlink ref="Q1223" r:id="rId358" xr:uid="{314B7354-124E-45FB-ADE4-834F18971769}"/>
    <hyperlink ref="Q1225" r:id="rId359" xr:uid="{7EE92EA6-B236-41BF-ABD5-E1601E8DCF10}"/>
    <hyperlink ref="Q1228" r:id="rId360" xr:uid="{F595D859-ADB3-4719-9964-833E7A060F06}"/>
    <hyperlink ref="Q1231" r:id="rId361" xr:uid="{167E0806-F652-4C2E-9DFC-B13E4EBE4FE0}"/>
    <hyperlink ref="Q1235" r:id="rId362" xr:uid="{5E073951-C3F6-4DF9-A6E4-4358E4FEA27A}"/>
    <hyperlink ref="Q1236" r:id="rId363" xr:uid="{4DC87191-B661-4E05-9332-831024E302A1}"/>
    <hyperlink ref="Q1238" r:id="rId364" xr:uid="{F8F37319-0E76-4F3F-9190-860900654EB5}"/>
    <hyperlink ref="Q1239" r:id="rId365" xr:uid="{A83D5997-C7BF-4008-8A7C-CF41B3360735}"/>
    <hyperlink ref="Q1240" r:id="rId366" xr:uid="{83264A63-9ABA-4731-8832-154FBD2FEA93}"/>
    <hyperlink ref="Q1245" r:id="rId367" xr:uid="{FC2DF295-57BC-4853-8965-6DD67718BB3F}"/>
    <hyperlink ref="Q1246" r:id="rId368" xr:uid="{ACC42EE9-232C-47AA-BD5E-2D7260D3F259}"/>
    <hyperlink ref="Q1251" r:id="rId369" xr:uid="{F07F0AFE-E2C1-4E1E-A295-9B1E2E61EECD}"/>
    <hyperlink ref="Q1253" r:id="rId370" xr:uid="{68CDC323-886C-4AF8-9024-7F5E5E7E8232}"/>
    <hyperlink ref="Q1254" r:id="rId371" xr:uid="{A942DDE3-92A5-4B99-8AF8-7B14C7C4FFB9}"/>
    <hyperlink ref="Q1255" r:id="rId372" xr:uid="{ECD4743F-0451-47F0-99D1-6353FCBE12CD}"/>
    <hyperlink ref="Q1259" r:id="rId373" xr:uid="{5A8F71B6-7CEA-43C9-B63C-F19C2AAF5313}"/>
    <hyperlink ref="Q1260" r:id="rId374" xr:uid="{CFDC1582-491E-47BF-B980-7ECC1E8328C5}"/>
    <hyperlink ref="Q1261" r:id="rId375" xr:uid="{EFB5D37C-27A9-414B-841B-C75B411BB24F}"/>
    <hyperlink ref="Q1263" r:id="rId376" xr:uid="{45EF1896-6628-454B-B977-6E221CCDD9FC}"/>
    <hyperlink ref="Q1264" r:id="rId377" xr:uid="{6250595B-2E57-4BCE-B6AC-4DA4AD0744F8}"/>
    <hyperlink ref="Q1266" r:id="rId378" xr:uid="{FB9ECBBC-FD26-43BF-9764-258FA24C9DA0}"/>
    <hyperlink ref="Q1270" r:id="rId379" xr:uid="{E392FF60-A103-4A2A-AB6B-1D7B8D37DFDA}"/>
    <hyperlink ref="Q1274" r:id="rId380" xr:uid="{C5990D90-7252-4D80-9100-652FCEA4A5D4}"/>
    <hyperlink ref="Q1277" r:id="rId381" xr:uid="{56E1820E-5D2C-4881-A63A-B0B04DF17994}"/>
    <hyperlink ref="Q1281" r:id="rId382" xr:uid="{31F963E3-A464-4E2E-BB71-B9FE9B4FD8EE}"/>
    <hyperlink ref="Q1285" r:id="rId383" xr:uid="{577CE8E8-9133-4F99-A3C4-81C4954EADAC}"/>
    <hyperlink ref="Q1290" r:id="rId384" xr:uid="{C8FD8906-26EE-4F25-ACF7-3DBD65593469}"/>
    <hyperlink ref="Q1291" r:id="rId385" xr:uid="{FD324BD2-8D1D-45F3-ACC2-77BAB21E75E6}"/>
    <hyperlink ref="Q1296" r:id="rId386" xr:uid="{133DF4AA-FD06-4B44-B3AB-DBAA250198CD}"/>
    <hyperlink ref="Q1297" r:id="rId387" xr:uid="{6C154C43-43A9-49B2-A8FD-387465801501}"/>
    <hyperlink ref="Q1299" r:id="rId388" xr:uid="{05B2C43A-960B-4162-889C-01553B2A142C}"/>
    <hyperlink ref="Q1302" r:id="rId389" xr:uid="{E15E8296-0AC4-4B47-BBAC-D8750E621F86}"/>
    <hyperlink ref="Q1304" r:id="rId390" xr:uid="{F2E66615-CF09-420A-9B28-BF125F047B9F}"/>
    <hyperlink ref="Q1306" r:id="rId391" xr:uid="{A77E844E-0279-454A-8949-E13AB70FCB41}"/>
    <hyperlink ref="Q1307" r:id="rId392" xr:uid="{7389A6A9-63D3-46CB-8AD3-D967C263B594}"/>
    <hyperlink ref="Q1308" r:id="rId393" xr:uid="{0A684438-0BDD-4ED0-BA76-2FAD47A79F66}"/>
    <hyperlink ref="Q1309" r:id="rId394" xr:uid="{7EFC722F-883E-4AEF-B44A-69E9D6AB4D26}"/>
    <hyperlink ref="Q1311" r:id="rId395" xr:uid="{AB33C3E6-70C9-4442-93C6-4E03FB63DAD6}"/>
    <hyperlink ref="Q1312" r:id="rId396" xr:uid="{C5320841-FA8B-4BD2-93E5-B36210613D1C}"/>
    <hyperlink ref="Q1316" r:id="rId397" xr:uid="{6E6DE030-3364-4866-92DE-08B2FE22C591}"/>
    <hyperlink ref="Q1325" r:id="rId398" xr:uid="{B566F24F-F30D-49C9-9183-F69142BA3729}"/>
    <hyperlink ref="Q1326" r:id="rId399" xr:uid="{AEB05B76-B861-430B-9BA4-B9B038A3DD25}"/>
    <hyperlink ref="Q1331" r:id="rId400" xr:uid="{2D32A766-608D-4368-92DF-C87149FF1A2D}"/>
    <hyperlink ref="Q1332" r:id="rId401" xr:uid="{9999313B-ADBB-413E-95A0-898FC906783D}"/>
    <hyperlink ref="Q1336" r:id="rId402" xr:uid="{FAAE2A57-C61D-4BB3-94BD-75791F502839}"/>
    <hyperlink ref="Q1337" r:id="rId403" xr:uid="{4B746B0C-ADD3-42E5-A1D2-6E7F97C6C072}"/>
    <hyperlink ref="Q1339" r:id="rId404" xr:uid="{6A57D559-DFB2-49E7-8D9E-F59B41AE8FE7}"/>
    <hyperlink ref="Q1340" r:id="rId405" xr:uid="{5E1C2F77-2CE5-4F33-8343-55D224AB0BDA}"/>
    <hyperlink ref="Q1342" r:id="rId406" xr:uid="{F572F458-72DA-4937-937B-86271AC268E6}"/>
    <hyperlink ref="Q1347" r:id="rId407" xr:uid="{19A52EC4-C1FD-448B-9D2C-A16F745240C8}"/>
    <hyperlink ref="Q1348" r:id="rId408" xr:uid="{DD0FB323-C8D6-491C-9E73-860FE65F9EF9}"/>
    <hyperlink ref="Q1350" r:id="rId409" xr:uid="{62E55FBF-9B32-4064-B596-05F04AF1EAD2}"/>
    <hyperlink ref="Q1352" r:id="rId410" xr:uid="{A50CC75A-D93C-4EB8-A812-B53415008CAB}"/>
    <hyperlink ref="Q1353" r:id="rId411" xr:uid="{BB148844-C8F3-462F-A3BD-78E5341BBC61}"/>
    <hyperlink ref="Q1355" r:id="rId412" xr:uid="{9FF5C5F3-3938-4C65-A959-C80747E4C01A}"/>
    <hyperlink ref="Q1359" r:id="rId413" xr:uid="{77128C71-6A82-4868-BB33-1E0729A63AA9}"/>
    <hyperlink ref="Q1360" r:id="rId414" xr:uid="{0AD4CCAC-7759-4BF6-9434-A1EA3CF0EC23}"/>
    <hyperlink ref="Q1361" r:id="rId415" xr:uid="{2B008E95-CF8F-468F-95CD-32C5C68E48C6}"/>
    <hyperlink ref="Q1362" r:id="rId416" xr:uid="{F71A7DF7-2ABB-45B2-B651-6BE3B0DD6ADB}"/>
    <hyperlink ref="Q1366" r:id="rId417" xr:uid="{87633D0F-9A99-40E1-903A-8BA1A86DED7E}"/>
    <hyperlink ref="Q1370" r:id="rId418" xr:uid="{4456AD87-BD86-461E-82F4-1233A6AECD8F}"/>
    <hyperlink ref="Q1372" r:id="rId419" xr:uid="{CC16903D-2B3A-4B1B-91A8-37846D088742}"/>
  </hyperlinks>
  <pageMargins left="0.7" right="0.7" top="0.75" bottom="0.75" header="0.3" footer="0.3"/>
  <pageSetup orientation="portrait" horizontalDpi="300" verticalDpi="300" r:id="rId4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2026-06-30T12:11:44Z</dcterms:modified>
</cp:coreProperties>
</file>